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1.374885317784346</v>
      </c>
      <c r="D2" t="n">
        <v>1.047503732250451</v>
      </c>
      <c r="E2" t="n">
        <v>1.312535006276828</v>
      </c>
      <c r="F2" s="1" t="n">
        <v>0.1910487169489508</v>
      </c>
      <c r="G2" t="n">
        <v>0.07579785223561075</v>
      </c>
      <c r="H2" t="n">
        <v>0.04954210940139514</v>
      </c>
      <c r="I2" t="n">
        <v>-0.6923993190624058</v>
      </c>
      <c r="J2" t="n">
        <v>3.442169954631098</v>
      </c>
    </row>
    <row r="3">
      <c r="A3" t="inlineStr">
        <is>
          <t>CBT_F_SPAN</t>
        </is>
      </c>
      <c r="B3" t="inlineStr">
        <is>
          <t>gruppo</t>
        </is>
      </c>
      <c r="C3" t="n">
        <v>-0.3297054474590854</v>
      </c>
      <c r="D3" t="n">
        <v>0.2532109888532428</v>
      </c>
      <c r="E3" t="n">
        <v>-1.30209770497037</v>
      </c>
      <c r="F3" s="1" t="n">
        <v>0.1945844829972725</v>
      </c>
      <c r="G3" t="n">
        <v>0.07579785223561075</v>
      </c>
      <c r="H3" t="n">
        <v>0.04954210940139514</v>
      </c>
      <c r="I3" t="n">
        <v>-0.829426041306027</v>
      </c>
      <c r="J3" t="n">
        <v>0.1700151463878563</v>
      </c>
    </row>
    <row r="4">
      <c r="A4" t="inlineStr">
        <is>
          <t>CBT_F_SPAN</t>
        </is>
      </c>
      <c r="B4" t="inlineStr">
        <is>
          <t>tempo_num</t>
        </is>
      </c>
      <c r="C4" t="n">
        <v>-0.6923076923076933</v>
      </c>
      <c r="D4" t="n">
        <v>0.5340009794373867</v>
      </c>
      <c r="E4" t="n">
        <v>-1.296453974741948</v>
      </c>
      <c r="F4" s="1" t="n">
        <v>0.1965164232322591</v>
      </c>
      <c r="G4" t="n">
        <v>0.07579785223561075</v>
      </c>
      <c r="H4" t="n">
        <v>0.04954210940139514</v>
      </c>
      <c r="I4" t="n">
        <v>-1.746176988296116</v>
      </c>
      <c r="J4" t="n">
        <v>0.3615616036807295</v>
      </c>
    </row>
    <row r="5">
      <c r="A5" t="inlineStr">
        <is>
          <t>CBT_F_SPAN</t>
        </is>
      </c>
      <c r="B5" t="inlineStr">
        <is>
          <t>interazione</t>
        </is>
      </c>
      <c r="C5" t="n">
        <v>0.5384615384615385</v>
      </c>
      <c r="D5" t="n">
        <v>0.3532084478640604</v>
      </c>
      <c r="E5" t="n">
        <v>1.524486579292624</v>
      </c>
      <c r="F5" s="1" t="n">
        <v>0.1291820920906308</v>
      </c>
      <c r="G5" t="n">
        <v>0.07579785223561075</v>
      </c>
      <c r="H5" t="n">
        <v>0.04954210940139514</v>
      </c>
      <c r="I5" t="n">
        <v>-0.1586074794264833</v>
      </c>
      <c r="J5" t="n">
        <v>1.23553055634956</v>
      </c>
    </row>
    <row r="6">
      <c r="A6" t="inlineStr">
        <is>
          <t>CBT_F_SPAN</t>
        </is>
      </c>
      <c r="B6" t="inlineStr">
        <is>
          <t>età</t>
        </is>
      </c>
      <c r="C6" t="n">
        <v>0.4749642031501231</v>
      </c>
      <c r="D6" t="n">
        <v>0.1444684202229756</v>
      </c>
      <c r="E6" t="n">
        <v>3.287668006731529</v>
      </c>
      <c r="F6" s="1" t="n">
        <v>0.001219713405535582</v>
      </c>
      <c r="G6" t="n">
        <v>0.07579785223561075</v>
      </c>
      <c r="H6" t="n">
        <v>0.04954210940139514</v>
      </c>
      <c r="I6" t="n">
        <v>0.1898508079025047</v>
      </c>
      <c r="J6" t="n">
        <v>0.7600775983977414</v>
      </c>
    </row>
    <row r="7">
      <c r="A7" t="inlineStr">
        <is>
          <t>CBT_F_SPAN</t>
        </is>
      </c>
      <c r="B7" t="inlineStr">
        <is>
          <t>sesso</t>
        </is>
      </c>
      <c r="C7" t="n">
        <v>-0.09248586124421099</v>
      </c>
      <c r="D7" t="n">
        <v>0.1774044264029479</v>
      </c>
      <c r="E7" t="n">
        <v>-0.5213278108075108</v>
      </c>
      <c r="F7" s="1" t="n">
        <v>0.6027937953345693</v>
      </c>
      <c r="G7" t="n">
        <v>0.07579785223561075</v>
      </c>
      <c r="H7" t="n">
        <v>0.04954210940139514</v>
      </c>
      <c r="I7" t="n">
        <v>-0.4425995972817054</v>
      </c>
      <c r="J7" t="n">
        <v>0.2576278747932834</v>
      </c>
    </row>
    <row r="8">
      <c r="A8" t="inlineStr">
        <is>
          <t>TOL_TP</t>
        </is>
      </c>
      <c r="B8" t="inlineStr">
        <is>
          <t>Intercept</t>
        </is>
      </c>
      <c r="C8" t="n">
        <v>101.0975949501059</v>
      </c>
      <c r="D8" t="n">
        <v>39.28621237111768</v>
      </c>
      <c r="E8" t="n">
        <v>2.57336069955246</v>
      </c>
      <c r="F8" s="1" t="n">
        <v>0.01089565573686856</v>
      </c>
      <c r="G8" t="n">
        <v>0.03071576870607218</v>
      </c>
      <c r="H8" t="n">
        <v>0.003179284862494636</v>
      </c>
      <c r="I8" t="n">
        <v>23.5649038729802</v>
      </c>
      <c r="J8" t="n">
        <v>178.6302860272316</v>
      </c>
    </row>
    <row r="9">
      <c r="A9" t="inlineStr">
        <is>
          <t>TOL_TP</t>
        </is>
      </c>
      <c r="B9" t="inlineStr">
        <is>
          <t>gruppo</t>
        </is>
      </c>
      <c r="C9" t="n">
        <v>0.821503194898352</v>
      </c>
      <c r="D9" t="n">
        <v>9.496577793968932</v>
      </c>
      <c r="E9" t="n">
        <v>0.0865051824690017</v>
      </c>
      <c r="F9" s="1" t="n">
        <v>0.9311631719442677</v>
      </c>
      <c r="G9" t="n">
        <v>0.03071576870607218</v>
      </c>
      <c r="H9" t="n">
        <v>0.003179284862494636</v>
      </c>
      <c r="I9" t="n">
        <v>-17.92031964702551</v>
      </c>
      <c r="J9" t="n">
        <v>19.56332603682221</v>
      </c>
    </row>
    <row r="10">
      <c r="A10" t="inlineStr">
        <is>
          <t>TOL_TP</t>
        </is>
      </c>
      <c r="B10" t="inlineStr">
        <is>
          <t>tempo_num</t>
        </is>
      </c>
      <c r="C10" t="n">
        <v>20.87179487179485</v>
      </c>
      <c r="D10" t="n">
        <v>20.02749511879173</v>
      </c>
      <c r="E10" t="n">
        <v>1.042157032019991</v>
      </c>
      <c r="F10" s="1" t="n">
        <v>0.2987682948967501</v>
      </c>
      <c r="G10" t="n">
        <v>0.03071576870607218</v>
      </c>
      <c r="H10" t="n">
        <v>0.003179284862494636</v>
      </c>
      <c r="I10" t="n">
        <v>-18.65315544475678</v>
      </c>
      <c r="J10" t="n">
        <v>60.39674518834649</v>
      </c>
    </row>
    <row r="11">
      <c r="A11" t="inlineStr">
        <is>
          <t>TOL_TP</t>
        </is>
      </c>
      <c r="B11" t="inlineStr">
        <is>
          <t>interazione</t>
        </is>
      </c>
      <c r="C11" t="n">
        <v>-18.17948717948718</v>
      </c>
      <c r="D11" t="n">
        <v>13.24694286697073</v>
      </c>
      <c r="E11" t="n">
        <v>-1.372353407276709</v>
      </c>
      <c r="F11" s="1" t="n">
        <v>0.1716998774058959</v>
      </c>
      <c r="G11" t="n">
        <v>0.03071576870607218</v>
      </c>
      <c r="H11" t="n">
        <v>0.003179284862494636</v>
      </c>
      <c r="I11" t="n">
        <v>-44.32278445943201</v>
      </c>
      <c r="J11" t="n">
        <v>7.963810100457643</v>
      </c>
    </row>
    <row r="12">
      <c r="A12" t="inlineStr">
        <is>
          <t>TOL_TP</t>
        </is>
      </c>
      <c r="B12" t="inlineStr">
        <is>
          <t>età</t>
        </is>
      </c>
      <c r="C12" t="n">
        <v>-3.589322139651712</v>
      </c>
      <c r="D12" t="n">
        <v>5.418230850219723</v>
      </c>
      <c r="E12" t="n">
        <v>-0.6624527892727485</v>
      </c>
      <c r="F12" s="1" t="n">
        <v>0.5085476268206705</v>
      </c>
      <c r="G12" t="n">
        <v>0.03071576870607218</v>
      </c>
      <c r="H12" t="n">
        <v>0.003179284862494636</v>
      </c>
      <c r="I12" t="n">
        <v>-14.28238704309042</v>
      </c>
      <c r="J12" t="n">
        <v>7.103742763786995</v>
      </c>
    </row>
    <row r="13">
      <c r="A13" t="inlineStr">
        <is>
          <t>TOL_TP</t>
        </is>
      </c>
      <c r="B13" t="inlineStr">
        <is>
          <t>sesso</t>
        </is>
      </c>
      <c r="C13" t="n">
        <v>-6.51337015675954</v>
      </c>
      <c r="D13" t="n">
        <v>6.653482710051251</v>
      </c>
      <c r="E13" t="n">
        <v>-0.9789414717979131</v>
      </c>
      <c r="F13" s="1" t="n">
        <v>0.3289525990433676</v>
      </c>
      <c r="G13" t="n">
        <v>0.03071576870607218</v>
      </c>
      <c r="H13" t="n">
        <v>0.003179284862494636</v>
      </c>
      <c r="I13" t="n">
        <v>-19.64424708305368</v>
      </c>
      <c r="J13" t="n">
        <v>6.617506769534606</v>
      </c>
    </row>
    <row r="14">
      <c r="A14" t="inlineStr">
        <is>
          <t>TOL_TE</t>
        </is>
      </c>
      <c r="B14" t="inlineStr">
        <is>
          <t>Intercept</t>
        </is>
      </c>
      <c r="C14" t="n">
        <v>204.8618246722494</v>
      </c>
      <c r="D14" t="n">
        <v>32.06296559527585</v>
      </c>
      <c r="E14" t="n">
        <v>6.389359838331166</v>
      </c>
      <c r="F14" s="1" t="n">
        <v>1.441755869962538e-09</v>
      </c>
      <c r="G14" t="n">
        <v>0.05395619449578137</v>
      </c>
      <c r="H14" t="n">
        <v>0.02707995002122976</v>
      </c>
      <c r="I14" t="n">
        <v>141.5844594981348</v>
      </c>
      <c r="J14" t="n">
        <v>268.139189846364</v>
      </c>
    </row>
    <row r="15">
      <c r="A15" t="inlineStr">
        <is>
          <t>TOL_TE</t>
        </is>
      </c>
      <c r="B15" t="inlineStr">
        <is>
          <t>gruppo</t>
        </is>
      </c>
      <c r="C15" t="n">
        <v>-12.95570118034738</v>
      </c>
      <c r="D15" t="n">
        <v>7.750516751386789</v>
      </c>
      <c r="E15" t="n">
        <v>-1.671591920374759</v>
      </c>
      <c r="F15" s="1" t="n">
        <v>0.09638182609875402</v>
      </c>
      <c r="G15" t="n">
        <v>0.05395619449578137</v>
      </c>
      <c r="H15" t="n">
        <v>0.02707995002122976</v>
      </c>
      <c r="I15" t="n">
        <v>-28.25161251170141</v>
      </c>
      <c r="J15" t="n">
        <v>2.34021015100665</v>
      </c>
    </row>
    <row r="16">
      <c r="A16" t="inlineStr">
        <is>
          <t>TOL_TE</t>
        </is>
      </c>
      <c r="B16" t="inlineStr">
        <is>
          <t>tempo_num</t>
        </is>
      </c>
      <c r="C16" t="n">
        <v>-37.82051282051291</v>
      </c>
      <c r="D16" t="n">
        <v>16.34519716198097</v>
      </c>
      <c r="E16" t="n">
        <v>-2.313860912518306</v>
      </c>
      <c r="F16" s="1" t="n">
        <v>0.0218309466906485</v>
      </c>
      <c r="G16" t="n">
        <v>0.05395619449578137</v>
      </c>
      <c r="H16" t="n">
        <v>0.02707995002122976</v>
      </c>
      <c r="I16" t="n">
        <v>-70.07832149351856</v>
      </c>
      <c r="J16" t="n">
        <v>-5.562704147507255</v>
      </c>
    </row>
    <row r="17">
      <c r="A17" t="inlineStr">
        <is>
          <t>TOL_TE</t>
        </is>
      </c>
      <c r="B17" t="inlineStr">
        <is>
          <t>interazione</t>
        </is>
      </c>
      <c r="C17" t="n">
        <v>22.55128205128209</v>
      </c>
      <c r="D17" t="n">
        <v>10.81133170523009</v>
      </c>
      <c r="E17" t="n">
        <v>2.085893085712343</v>
      </c>
      <c r="F17" s="1" t="n">
        <v>0.03843037565800501</v>
      </c>
      <c r="G17" t="n">
        <v>0.05395619449578137</v>
      </c>
      <c r="H17" t="n">
        <v>0.02707995002122976</v>
      </c>
      <c r="I17" t="n">
        <v>1.214747154113223</v>
      </c>
      <c r="J17" t="n">
        <v>43.88781694845095</v>
      </c>
    </row>
    <row r="18">
      <c r="A18" t="inlineStr">
        <is>
          <t>TOL_TE</t>
        </is>
      </c>
      <c r="B18" t="inlineStr">
        <is>
          <t>età</t>
        </is>
      </c>
      <c r="C18" t="n">
        <v>-8.771120141427568</v>
      </c>
      <c r="D18" t="n">
        <v>4.42202337290157</v>
      </c>
      <c r="E18" t="n">
        <v>-1.98350831774828</v>
      </c>
      <c r="F18" s="1" t="n">
        <v>0.04886577290151212</v>
      </c>
      <c r="G18" t="n">
        <v>0.05395619449578137</v>
      </c>
      <c r="H18" t="n">
        <v>0.02707995002122976</v>
      </c>
      <c r="I18" t="n">
        <v>-17.49813533108895</v>
      </c>
      <c r="J18" t="n">
        <v>-0.0441049517661849</v>
      </c>
    </row>
    <row r="19">
      <c r="A19" t="inlineStr">
        <is>
          <t>TOL_TE</t>
        </is>
      </c>
      <c r="B19" t="inlineStr">
        <is>
          <t>sesso</t>
        </is>
      </c>
      <c r="C19" t="n">
        <v>-3.56665813408422</v>
      </c>
      <c r="D19" t="n">
        <v>5.430159191879021</v>
      </c>
      <c r="E19" t="n">
        <v>-0.6568238624418733</v>
      </c>
      <c r="F19" s="1" t="n">
        <v>0.5121521113911028</v>
      </c>
      <c r="G19" t="n">
        <v>0.05395619449578137</v>
      </c>
      <c r="H19" t="n">
        <v>0.02707995002122976</v>
      </c>
      <c r="I19" t="n">
        <v>-14.28326402997586</v>
      </c>
      <c r="J19" t="n">
        <v>7.149947761807418</v>
      </c>
    </row>
    <row r="20">
      <c r="A20" t="inlineStr">
        <is>
          <t>TOL16-T_tot</t>
        </is>
      </c>
      <c r="B20" t="inlineStr">
        <is>
          <t>Intercept</t>
        </is>
      </c>
      <c r="C20" t="n">
        <v>306.1266705196609</v>
      </c>
      <c r="D20" t="n">
        <v>57.20490665594377</v>
      </c>
      <c r="E20" t="n">
        <v>5.351405821896457</v>
      </c>
      <c r="F20" s="1" t="n">
        <v>2.692203022886288e-07</v>
      </c>
      <c r="G20" t="n">
        <v>0.03248406661178427</v>
      </c>
      <c r="H20" t="n">
        <v>0.004997818504164475</v>
      </c>
      <c r="I20" t="n">
        <v>193.2308200886381</v>
      </c>
      <c r="J20" t="n">
        <v>419.0225209506838</v>
      </c>
    </row>
    <row r="21">
      <c r="A21" t="inlineStr">
        <is>
          <t>TOL16-T_tot</t>
        </is>
      </c>
      <c r="B21" t="inlineStr">
        <is>
          <t>gruppo</t>
        </is>
      </c>
      <c r="C21" t="n">
        <v>-12.1353011960588</v>
      </c>
      <c r="D21" t="n">
        <v>13.82802804004304</v>
      </c>
      <c r="E21" t="n">
        <v>-0.8775872569044216</v>
      </c>
      <c r="F21" s="1" t="n">
        <v>0.3813641332936708</v>
      </c>
      <c r="G21" t="n">
        <v>0.03248406661178427</v>
      </c>
      <c r="H21" t="n">
        <v>0.004997818504164475</v>
      </c>
      <c r="I21" t="n">
        <v>-39.42539004724799</v>
      </c>
      <c r="J21" t="n">
        <v>15.15478765513039</v>
      </c>
    </row>
    <row r="22">
      <c r="A22" t="inlineStr">
        <is>
          <t>TOL16-T_tot</t>
        </is>
      </c>
      <c r="B22" t="inlineStr">
        <is>
          <t>tempo_num</t>
        </is>
      </c>
      <c r="C22" t="n">
        <v>-16.83333333333339</v>
      </c>
      <c r="D22" t="n">
        <v>29.16216452734755</v>
      </c>
      <c r="E22" t="n">
        <v>-0.5772319581266853</v>
      </c>
      <c r="F22" s="1" t="n">
        <v>0.5645204140255149</v>
      </c>
      <c r="G22" t="n">
        <v>0.03248406661178427</v>
      </c>
      <c r="H22" t="n">
        <v>0.004997818504164475</v>
      </c>
      <c r="I22" t="n">
        <v>-74.38586784799692</v>
      </c>
      <c r="J22" t="n">
        <v>40.71920118133013</v>
      </c>
    </row>
    <row r="23">
      <c r="A23" t="inlineStr">
        <is>
          <t>TOL16-T_tot</t>
        </is>
      </c>
      <c r="B23" t="inlineStr">
        <is>
          <t>interazione</t>
        </is>
      </c>
      <c r="C23" t="n">
        <v>4.314102564102565</v>
      </c>
      <c r="D23" t="n">
        <v>19.28895875792778</v>
      </c>
      <c r="E23" t="n">
        <v>0.2236565808576611</v>
      </c>
      <c r="F23" s="1" t="n">
        <v>0.823283929506371</v>
      </c>
      <c r="G23" t="n">
        <v>0.03248406661178427</v>
      </c>
      <c r="H23" t="n">
        <v>0.004997818504164475</v>
      </c>
      <c r="I23" t="n">
        <v>-33.75332084771273</v>
      </c>
      <c r="J23" t="n">
        <v>42.38152597591785</v>
      </c>
    </row>
    <row r="24">
      <c r="A24" t="inlineStr">
        <is>
          <t>TOL16-T_tot</t>
        </is>
      </c>
      <c r="B24" t="inlineStr">
        <is>
          <t>età</t>
        </is>
      </c>
      <c r="C24" t="n">
        <v>-12.38355524713827</v>
      </c>
      <c r="D24" t="n">
        <v>7.889520809469579</v>
      </c>
      <c r="E24" t="n">
        <v>-1.569620709064437</v>
      </c>
      <c r="F24" s="1" t="n">
        <v>0.1182994659671667</v>
      </c>
      <c r="G24" t="n">
        <v>0.03248406661178427</v>
      </c>
      <c r="H24" t="n">
        <v>0.004997818504164475</v>
      </c>
      <c r="I24" t="n">
        <v>-27.95379586714938</v>
      </c>
      <c r="J24" t="n">
        <v>3.186685372872844</v>
      </c>
    </row>
    <row r="25">
      <c r="A25" t="inlineStr">
        <is>
          <t>TOL16-T_tot</t>
        </is>
      </c>
      <c r="B25" t="inlineStr">
        <is>
          <t>sesso</t>
        </is>
      </c>
      <c r="C25" t="n">
        <v>-10.11035462212661</v>
      </c>
      <c r="D25" t="n">
        <v>9.688178991905941</v>
      </c>
      <c r="E25" t="n">
        <v>-1.04357636564863</v>
      </c>
      <c r="F25" s="1" t="n">
        <v>0.2981127029560116</v>
      </c>
      <c r="G25" t="n">
        <v>0.03248406661178427</v>
      </c>
      <c r="H25" t="n">
        <v>0.004997818504164475</v>
      </c>
      <c r="I25" t="n">
        <v>-29.23030901690485</v>
      </c>
      <c r="J25" t="n">
        <v>9.009599772651621</v>
      </c>
    </row>
    <row r="26">
      <c r="A26" t="inlineStr">
        <is>
          <t>TOL16_ACC</t>
        </is>
      </c>
      <c r="B26" t="inlineStr">
        <is>
          <t>Intercept</t>
        </is>
      </c>
      <c r="C26" t="n">
        <v>21.7888609392117</v>
      </c>
      <c r="D26" t="n">
        <v>3.985578122596864</v>
      </c>
      <c r="E26" t="n">
        <v>5.466926069188387</v>
      </c>
      <c r="F26" s="1" t="n">
        <v>1.548841334788499e-07</v>
      </c>
      <c r="G26" t="n">
        <v>0.1515016541009954</v>
      </c>
      <c r="H26" t="n">
        <v>0.1273965874561372</v>
      </c>
      <c r="I26" t="n">
        <v>13.92318545937766</v>
      </c>
      <c r="J26" t="n">
        <v>29.65453641904575</v>
      </c>
    </row>
    <row r="27">
      <c r="A27" t="inlineStr">
        <is>
          <t>TOL16_ACC</t>
        </is>
      </c>
      <c r="B27" t="inlineStr">
        <is>
          <t>gruppo</t>
        </is>
      </c>
      <c r="C27" t="n">
        <v>-0.2649642472488032</v>
      </c>
      <c r="D27" t="n">
        <v>0.9634258537737718</v>
      </c>
      <c r="E27" t="n">
        <v>-0.2750229778564995</v>
      </c>
      <c r="F27" s="1" t="n">
        <v>0.7836211736284859</v>
      </c>
      <c r="G27" t="n">
        <v>0.1515016541009954</v>
      </c>
      <c r="H27" t="n">
        <v>0.1273965874561372</v>
      </c>
      <c r="I27" t="n">
        <v>-2.166318299676455</v>
      </c>
      <c r="J27" t="n">
        <v>1.636389805178848</v>
      </c>
    </row>
    <row r="28">
      <c r="A28" t="inlineStr">
        <is>
          <t>TOL16_ACC</t>
        </is>
      </c>
      <c r="B28" t="inlineStr">
        <is>
          <t>tempo_num</t>
        </is>
      </c>
      <c r="C28" t="n">
        <v>0.8589743589743616</v>
      </c>
      <c r="D28" t="n">
        <v>2.031785239102217</v>
      </c>
      <c r="E28" t="n">
        <v>0.42276828399143</v>
      </c>
      <c r="F28" s="1" t="n">
        <v>0.672980406475834</v>
      </c>
      <c r="G28" t="n">
        <v>0.1515016541009954</v>
      </c>
      <c r="H28" t="n">
        <v>0.1273965874561372</v>
      </c>
      <c r="I28" t="n">
        <v>-3.150823678827532</v>
      </c>
      <c r="J28" t="n">
        <v>4.868772396776255</v>
      </c>
    </row>
    <row r="29">
      <c r="A29" t="inlineStr">
        <is>
          <t>TOL16_ACC</t>
        </is>
      </c>
      <c r="B29" t="inlineStr">
        <is>
          <t>interazione</t>
        </is>
      </c>
      <c r="C29" t="n">
        <v>1.852564102564101</v>
      </c>
      <c r="D29" t="n">
        <v>1.343899615039094</v>
      </c>
      <c r="E29" t="n">
        <v>1.378498871368611</v>
      </c>
      <c r="F29" s="1" t="n">
        <v>0.1697990160596008</v>
      </c>
      <c r="G29" t="n">
        <v>0.1515016541009954</v>
      </c>
      <c r="H29" t="n">
        <v>0.1273965874561372</v>
      </c>
      <c r="I29" t="n">
        <v>-0.7996680013405459</v>
      </c>
      <c r="J29" t="n">
        <v>4.504796206468748</v>
      </c>
    </row>
    <row r="30">
      <c r="A30" t="inlineStr">
        <is>
          <t>TOL16_ACC</t>
        </is>
      </c>
      <c r="B30" t="inlineStr">
        <is>
          <t>età</t>
        </is>
      </c>
      <c r="C30" t="n">
        <v>0.5856824599435256</v>
      </c>
      <c r="D30" t="n">
        <v>0.5496783995316159</v>
      </c>
      <c r="E30" t="n">
        <v>1.065500227847026</v>
      </c>
      <c r="F30" s="1" t="n">
        <v>0.2881091455891621</v>
      </c>
      <c r="G30" t="n">
        <v>0.1515016541009954</v>
      </c>
      <c r="H30" t="n">
        <v>0.1273965874561372</v>
      </c>
      <c r="I30" t="n">
        <v>-0.4991267637113733</v>
      </c>
      <c r="J30" t="n">
        <v>1.670491683598425</v>
      </c>
    </row>
    <row r="31">
      <c r="A31" t="inlineStr">
        <is>
          <t>TOL16_ACC</t>
        </is>
      </c>
      <c r="B31" t="inlineStr">
        <is>
          <t>sesso</t>
        </is>
      </c>
      <c r="C31" t="n">
        <v>-0.1984138729125176</v>
      </c>
      <c r="D31" t="n">
        <v>0.6749944453223026</v>
      </c>
      <c r="E31" t="n">
        <v>-0.2939488973391138</v>
      </c>
      <c r="F31" s="1" t="n">
        <v>0.7691433203082714</v>
      </c>
      <c r="G31" t="n">
        <v>0.1515016541009954</v>
      </c>
      <c r="H31" t="n">
        <v>0.1273965874561372</v>
      </c>
      <c r="I31" t="n">
        <v>-1.530538622266689</v>
      </c>
      <c r="J31" t="n">
        <v>1.133710876441654</v>
      </c>
    </row>
    <row r="32">
      <c r="A32" t="inlineStr">
        <is>
          <t>TOL_VIO_REG</t>
        </is>
      </c>
      <c r="B32" t="inlineStr">
        <is>
          <t>Intercept</t>
        </is>
      </c>
      <c r="C32" t="n">
        <v>6.565411525837005</v>
      </c>
      <c r="D32" t="n">
        <v>1.679734811408112</v>
      </c>
      <c r="E32" t="n">
        <v>3.908600024984456</v>
      </c>
      <c r="F32" s="1" t="n">
        <v>0.0001322903065314836</v>
      </c>
      <c r="G32" t="n">
        <v>0.3164386210526434</v>
      </c>
      <c r="H32" t="n">
        <v>0.2970192636961845</v>
      </c>
      <c r="I32" t="n">
        <v>3.250397113296069</v>
      </c>
      <c r="J32" t="n">
        <v>9.880425938377941</v>
      </c>
    </row>
    <row r="33">
      <c r="A33" t="inlineStr">
        <is>
          <t>TOL_VIO_REG</t>
        </is>
      </c>
      <c r="B33" t="inlineStr">
        <is>
          <t>gruppo</t>
        </is>
      </c>
      <c r="C33" t="n">
        <v>0.2377820751773857</v>
      </c>
      <c r="D33" t="n">
        <v>0.4060389471778708</v>
      </c>
      <c r="E33" t="n">
        <v>0.585613958537879</v>
      </c>
      <c r="F33" s="1" t="n">
        <v>0.5588851206659708</v>
      </c>
      <c r="G33" t="n">
        <v>0.3164386210526434</v>
      </c>
      <c r="H33" t="n">
        <v>0.2970192636961845</v>
      </c>
      <c r="I33" t="n">
        <v>-0.5635497498261248</v>
      </c>
      <c r="J33" t="n">
        <v>1.039113900180896</v>
      </c>
    </row>
    <row r="34">
      <c r="A34" t="inlineStr">
        <is>
          <t>TOL_VIO_REG</t>
        </is>
      </c>
      <c r="B34" t="inlineStr">
        <is>
          <t>tempo_num</t>
        </is>
      </c>
      <c r="C34" t="n">
        <v>-1.884615384615389</v>
      </c>
      <c r="D34" t="n">
        <v>0.8563024711710948</v>
      </c>
      <c r="E34" t="n">
        <v>-2.200875798055277</v>
      </c>
      <c r="F34" s="1" t="n">
        <v>0.02904622573913906</v>
      </c>
      <c r="G34" t="n">
        <v>0.3164386210526434</v>
      </c>
      <c r="H34" t="n">
        <v>0.2970192636961845</v>
      </c>
      <c r="I34" t="n">
        <v>-3.57455775774926</v>
      </c>
      <c r="J34" t="n">
        <v>-0.1946730114815187</v>
      </c>
    </row>
    <row r="35">
      <c r="A35" t="inlineStr">
        <is>
          <t>TOL_VIO_REG</t>
        </is>
      </c>
      <c r="B35" t="inlineStr">
        <is>
          <t>interazione</t>
        </is>
      </c>
      <c r="C35" t="n">
        <v>-0.2499999999999994</v>
      </c>
      <c r="D35" t="n">
        <v>0.5663908464421934</v>
      </c>
      <c r="E35" t="n">
        <v>-0.4413913140905866</v>
      </c>
      <c r="F35" s="1" t="n">
        <v>0.6594715118485296</v>
      </c>
      <c r="G35" t="n">
        <v>0.3164386210526434</v>
      </c>
      <c r="H35" t="n">
        <v>0.2970192636961845</v>
      </c>
      <c r="I35" t="n">
        <v>-1.367791812335636</v>
      </c>
      <c r="J35" t="n">
        <v>0.867791812335637</v>
      </c>
    </row>
    <row r="36">
      <c r="A36" t="inlineStr">
        <is>
          <t>TOL_VIO_REG</t>
        </is>
      </c>
      <c r="B36" t="inlineStr">
        <is>
          <t>età</t>
        </is>
      </c>
      <c r="C36" t="n">
        <v>-0.6911071825679338</v>
      </c>
      <c r="D36" t="n">
        <v>0.2316637422153332</v>
      </c>
      <c r="E36" t="n">
        <v>-2.983234130464596</v>
      </c>
      <c r="F36" s="1" t="n">
        <v>0.003257260941147434</v>
      </c>
      <c r="G36" t="n">
        <v>0.3164386210526434</v>
      </c>
      <c r="H36" t="n">
        <v>0.2970192636961845</v>
      </c>
      <c r="I36" t="n">
        <v>-1.148303544214576</v>
      </c>
      <c r="J36" t="n">
        <v>-0.2339108209212915</v>
      </c>
    </row>
    <row r="37">
      <c r="A37" t="inlineStr">
        <is>
          <t>TOL_VIO_REG</t>
        </is>
      </c>
      <c r="B37" t="inlineStr">
        <is>
          <t>sesso</t>
        </is>
      </c>
      <c r="C37" t="n">
        <v>0.7960592801166825</v>
      </c>
      <c r="D37" t="n">
        <v>0.2844785956864468</v>
      </c>
      <c r="E37" t="n">
        <v>2.798309933286164</v>
      </c>
      <c r="F37" s="1" t="n">
        <v>0.005709783442296766</v>
      </c>
      <c r="G37" t="n">
        <v>0.3164386210526434</v>
      </c>
      <c r="H37" t="n">
        <v>0.2970192636961845</v>
      </c>
      <c r="I37" t="n">
        <v>0.2346309889631383</v>
      </c>
      <c r="J37" t="n">
        <v>1.357487571270227</v>
      </c>
    </row>
    <row r="38">
      <c r="A38" t="inlineStr">
        <is>
          <t>Raven_ACC</t>
        </is>
      </c>
      <c r="B38" t="inlineStr">
        <is>
          <t>Intercept</t>
        </is>
      </c>
      <c r="C38" t="n">
        <v>2.56016783343581</v>
      </c>
      <c r="D38" t="n">
        <v>4.082074536442542</v>
      </c>
      <c r="E38" t="n">
        <v>0.6271732205230511</v>
      </c>
      <c r="F38" s="1" t="n">
        <v>0.5313584605561571</v>
      </c>
      <c r="G38" t="n">
        <v>0.1794856725039168</v>
      </c>
      <c r="H38" t="n">
        <v>0.1561756063818689</v>
      </c>
      <c r="I38" t="n">
        <v>-5.495946637413001</v>
      </c>
      <c r="J38" t="n">
        <v>10.61628230428462</v>
      </c>
    </row>
    <row r="39">
      <c r="A39" t="inlineStr">
        <is>
          <t>Raven_ACC</t>
        </is>
      </c>
      <c r="B39" t="inlineStr">
        <is>
          <t>gruppo</t>
        </is>
      </c>
      <c r="C39" t="n">
        <v>0.05797712878189598</v>
      </c>
      <c r="D39" t="n">
        <v>0.9867517395137322</v>
      </c>
      <c r="E39" t="n">
        <v>0.05875553744700456</v>
      </c>
      <c r="F39" s="1" t="n">
        <v>0.9532134811454175</v>
      </c>
      <c r="G39" t="n">
        <v>0.1794856725039168</v>
      </c>
      <c r="H39" t="n">
        <v>0.1561756063818689</v>
      </c>
      <c r="I39" t="n">
        <v>-1.889411361277271</v>
      </c>
      <c r="J39" t="n">
        <v>2.005365618841063</v>
      </c>
    </row>
    <row r="40">
      <c r="A40" t="inlineStr">
        <is>
          <t>Raven_ACC</t>
        </is>
      </c>
      <c r="B40" t="inlineStr">
        <is>
          <t>tempo_num</t>
        </is>
      </c>
      <c r="C40" t="n">
        <v>2.961538461538458</v>
      </c>
      <c r="D40" t="n">
        <v>2.080977597963873</v>
      </c>
      <c r="E40" t="n">
        <v>1.423147690026153</v>
      </c>
      <c r="F40" s="1" t="n">
        <v>0.1564635246005894</v>
      </c>
      <c r="G40" t="n">
        <v>0.1794856725039168</v>
      </c>
      <c r="H40" t="n">
        <v>0.1561756063818689</v>
      </c>
      <c r="I40" t="n">
        <v>-1.145342388089293</v>
      </c>
      <c r="J40" t="n">
        <v>7.06841931116621</v>
      </c>
    </row>
    <row r="41">
      <c r="A41" t="inlineStr">
        <is>
          <t>Raven_ACC</t>
        </is>
      </c>
      <c r="B41" t="inlineStr">
        <is>
          <t>interazione</t>
        </is>
      </c>
      <c r="C41" t="n">
        <v>-0.5192307692307669</v>
      </c>
      <c r="D41" t="n">
        <v>1.37643730202724</v>
      </c>
      <c r="E41" t="n">
        <v>-0.3772280571487238</v>
      </c>
      <c r="F41" s="1" t="n">
        <v>0.7064585995199183</v>
      </c>
      <c r="G41" t="n">
        <v>0.1794856725039168</v>
      </c>
      <c r="H41" t="n">
        <v>0.1561756063818689</v>
      </c>
      <c r="I41" t="n">
        <v>-3.235677117302938</v>
      </c>
      <c r="J41" t="n">
        <v>2.197215578841404</v>
      </c>
    </row>
    <row r="42">
      <c r="A42" t="inlineStr">
        <is>
          <t>Raven_ACC</t>
        </is>
      </c>
      <c r="B42" t="inlineStr">
        <is>
          <t>età</t>
        </is>
      </c>
      <c r="C42" t="n">
        <v>2.876940829207031</v>
      </c>
      <c r="D42" t="n">
        <v>0.562986881436036</v>
      </c>
      <c r="E42" t="n">
        <v>5.110138307075093</v>
      </c>
      <c r="F42" s="1" t="n">
        <v>8.327659612988871e-07</v>
      </c>
      <c r="G42" t="n">
        <v>0.1794856725039168</v>
      </c>
      <c r="H42" t="n">
        <v>0.1561756063818689</v>
      </c>
      <c r="I42" t="n">
        <v>1.765866858865594</v>
      </c>
      <c r="J42" t="n">
        <v>3.988014799548467</v>
      </c>
    </row>
    <row r="43">
      <c r="A43" t="inlineStr">
        <is>
          <t>Raven_ACC</t>
        </is>
      </c>
      <c r="B43" t="inlineStr">
        <is>
          <t>sesso</t>
        </is>
      </c>
      <c r="C43" t="n">
        <v>-0.2072144317966707</v>
      </c>
      <c r="D43" t="n">
        <v>0.6913370037506683</v>
      </c>
      <c r="E43" t="n">
        <v>-0.2997299879400104</v>
      </c>
      <c r="F43" s="1" t="n">
        <v>0.7647368093367878</v>
      </c>
      <c r="G43" t="n">
        <v>0.1794856725039168</v>
      </c>
      <c r="H43" t="n">
        <v>0.1561756063818689</v>
      </c>
      <c r="I43" t="n">
        <v>-1.571591782192318</v>
      </c>
      <c r="J43" t="n">
        <v>1.157162918598977</v>
      </c>
    </row>
    <row r="44">
      <c r="A44" t="inlineStr">
        <is>
          <t>RAVEN_T</t>
        </is>
      </c>
      <c r="B44" t="inlineStr">
        <is>
          <t>Intercept</t>
        </is>
      </c>
      <c r="C44" t="n">
        <v>360.0492723819793</v>
      </c>
      <c r="D44" t="n">
        <v>60.85445842684381</v>
      </c>
      <c r="E44" t="n">
        <v>5.916563579557815</v>
      </c>
      <c r="F44" s="1" t="n">
        <v>1.676316520252294e-08</v>
      </c>
      <c r="G44" t="n">
        <v>0.1180508774943104</v>
      </c>
      <c r="H44" t="n">
        <v>0.09299550469585327</v>
      </c>
      <c r="I44" t="n">
        <v>239.9509060313715</v>
      </c>
      <c r="J44" t="n">
        <v>480.147638732587</v>
      </c>
    </row>
    <row r="45">
      <c r="A45" t="inlineStr">
        <is>
          <t>RAVEN_T</t>
        </is>
      </c>
      <c r="B45" t="inlineStr">
        <is>
          <t>gruppo</t>
        </is>
      </c>
      <c r="C45" t="n">
        <v>4.927432744892887</v>
      </c>
      <c r="D45" t="n">
        <v>14.71022691373618</v>
      </c>
      <c r="E45" t="n">
        <v>0.3349664674643276</v>
      </c>
      <c r="F45" s="1" t="n">
        <v>0.7380492677517912</v>
      </c>
      <c r="G45" t="n">
        <v>0.1180508774943104</v>
      </c>
      <c r="H45" t="n">
        <v>0.09299550469585327</v>
      </c>
      <c r="I45" t="n">
        <v>-24.1037059203253</v>
      </c>
      <c r="J45" t="n">
        <v>33.95857141011108</v>
      </c>
    </row>
    <row r="46">
      <c r="A46" t="inlineStr">
        <is>
          <t>RAVEN_T</t>
        </is>
      </c>
      <c r="B46" t="inlineStr">
        <is>
          <t>tempo_num</t>
        </is>
      </c>
      <c r="C46" t="n">
        <v>-18.94871794871803</v>
      </c>
      <c r="D46" t="n">
        <v>31.02264880073639</v>
      </c>
      <c r="E46" t="n">
        <v>-0.6108027096728196</v>
      </c>
      <c r="F46" s="1" t="n">
        <v>0.5421181944212341</v>
      </c>
      <c r="G46" t="n">
        <v>0.1180508774943104</v>
      </c>
      <c r="H46" t="n">
        <v>0.09299550469585327</v>
      </c>
      <c r="I46" t="n">
        <v>-80.17298215470083</v>
      </c>
      <c r="J46" t="n">
        <v>42.27554625726476</v>
      </c>
    </row>
    <row r="47">
      <c r="A47" t="inlineStr">
        <is>
          <t>RAVEN_T</t>
        </is>
      </c>
      <c r="B47" t="inlineStr">
        <is>
          <t>interazione</t>
        </is>
      </c>
      <c r="C47" t="n">
        <v>-19.97435897435899</v>
      </c>
      <c r="D47" t="n">
        <v>20.51955343431117</v>
      </c>
      <c r="E47" t="n">
        <v>-0.9734304909852206</v>
      </c>
      <c r="F47" s="1" t="n">
        <v>0.3316753604538516</v>
      </c>
      <c r="G47" t="n">
        <v>0.1180508774943104</v>
      </c>
      <c r="H47" t="n">
        <v>0.09299550469585327</v>
      </c>
      <c r="I47" t="n">
        <v>-60.47040329734496</v>
      </c>
      <c r="J47" t="n">
        <v>20.52168534862698</v>
      </c>
    </row>
    <row r="48">
      <c r="A48" t="inlineStr">
        <is>
          <t>RAVEN_T</t>
        </is>
      </c>
      <c r="B48" t="inlineStr">
        <is>
          <t>età</t>
        </is>
      </c>
      <c r="C48" t="n">
        <v>-0.01015110670265162</v>
      </c>
      <c r="D48" t="n">
        <v>8.392855511419674</v>
      </c>
      <c r="E48" t="n">
        <v>-0.001209493799677547</v>
      </c>
      <c r="F48" s="1" t="n">
        <v>0.9990363336170451</v>
      </c>
      <c r="G48" t="n">
        <v>0.1180508774943104</v>
      </c>
      <c r="H48" t="n">
        <v>0.09299550469585327</v>
      </c>
      <c r="I48" t="n">
        <v>-16.57374006953808</v>
      </c>
      <c r="J48" t="n">
        <v>16.55343785613278</v>
      </c>
    </row>
    <row r="49">
      <c r="A49" t="inlineStr">
        <is>
          <t>RAVEN_T</t>
        </is>
      </c>
      <c r="B49" t="inlineStr">
        <is>
          <t>sesso</t>
        </is>
      </c>
      <c r="C49" t="n">
        <v>-6.573085568470004</v>
      </c>
      <c r="D49" t="n">
        <v>10.30626427276066</v>
      </c>
      <c r="E49" t="n">
        <v>-0.6377757637985857</v>
      </c>
      <c r="F49" s="1" t="n">
        <v>0.5244485331323887</v>
      </c>
      <c r="G49" t="n">
        <v>0.1180508774943104</v>
      </c>
      <c r="H49" t="n">
        <v>0.09299550469585327</v>
      </c>
      <c r="I49" t="n">
        <v>-26.91285251955001</v>
      </c>
      <c r="J49" t="n">
        <v>13.76668138261</v>
      </c>
    </row>
    <row r="50">
      <c r="A50" t="inlineStr">
        <is>
          <t>WM_span</t>
        </is>
      </c>
      <c r="B50" t="inlineStr">
        <is>
          <t>Intercept</t>
        </is>
      </c>
      <c r="C50" t="n">
        <v>-1.266038280938968</v>
      </c>
      <c r="D50" t="n">
        <v>1.024366473325011</v>
      </c>
      <c r="E50" t="n">
        <v>-1.235923191462437</v>
      </c>
      <c r="F50" s="1" t="n">
        <v>0.2181341180801202</v>
      </c>
      <c r="G50" t="n">
        <v>0.1306631475682144</v>
      </c>
      <c r="H50" t="n">
        <v>0.105966077896857</v>
      </c>
      <c r="I50" t="n">
        <v>-3.287660741659104</v>
      </c>
      <c r="J50" t="n">
        <v>0.755584179781168</v>
      </c>
    </row>
    <row r="51">
      <c r="A51" t="inlineStr">
        <is>
          <t>WM_span</t>
        </is>
      </c>
      <c r="B51" t="inlineStr">
        <is>
          <t>gruppo</t>
        </is>
      </c>
      <c r="C51" t="n">
        <v>0.04931155801879117</v>
      </c>
      <c r="D51" t="n">
        <v>0.2476180653805239</v>
      </c>
      <c r="E51" t="n">
        <v>0.199143620409974</v>
      </c>
      <c r="F51" s="1" t="n">
        <v>0.8423802760896635</v>
      </c>
      <c r="G51" t="n">
        <v>0.1306631475682144</v>
      </c>
      <c r="H51" t="n">
        <v>0.105966077896857</v>
      </c>
      <c r="I51" t="n">
        <v>-0.4393712090269312</v>
      </c>
      <c r="J51" t="n">
        <v>0.5379943250645135</v>
      </c>
    </row>
    <row r="52">
      <c r="A52" t="inlineStr">
        <is>
          <t>WM_span</t>
        </is>
      </c>
      <c r="B52" t="inlineStr">
        <is>
          <t>tempo_num</t>
        </is>
      </c>
      <c r="C52" t="n">
        <v>0.9743589743589749</v>
      </c>
      <c r="D52" t="n">
        <v>0.5222059675941952</v>
      </c>
      <c r="E52" t="n">
        <v>1.865851856974845</v>
      </c>
      <c r="F52" s="1" t="n">
        <v>0.06372610398810265</v>
      </c>
      <c r="G52" t="n">
        <v>0.1306631475682144</v>
      </c>
      <c r="H52" t="n">
        <v>0.105966077896857</v>
      </c>
      <c r="I52" t="n">
        <v>-0.05623246015350891</v>
      </c>
      <c r="J52" t="n">
        <v>2.004950408871458</v>
      </c>
    </row>
    <row r="53">
      <c r="A53" t="inlineStr">
        <is>
          <t>WM_span</t>
        </is>
      </c>
      <c r="B53" t="inlineStr">
        <is>
          <t>interazione</t>
        </is>
      </c>
      <c r="C53" t="n">
        <v>-0.4358974358974358</v>
      </c>
      <c r="D53" t="n">
        <v>0.3454067808520239</v>
      </c>
      <c r="E53" t="n">
        <v>-1.26198285633593</v>
      </c>
      <c r="F53" s="1" t="n">
        <v>0.2086247703815931</v>
      </c>
      <c r="G53" t="n">
        <v>0.1306631475682144</v>
      </c>
      <c r="H53" t="n">
        <v>0.105966077896857</v>
      </c>
      <c r="I53" t="n">
        <v>-1.117569595655771</v>
      </c>
      <c r="J53" t="n">
        <v>0.2457747238608996</v>
      </c>
    </row>
    <row r="54">
      <c r="A54" t="inlineStr">
        <is>
          <t>WM_span</t>
        </is>
      </c>
      <c r="B54" t="inlineStr">
        <is>
          <t>età</t>
        </is>
      </c>
      <c r="C54" t="n">
        <v>0.5586088424218674</v>
      </c>
      <c r="D54" t="n">
        <v>0.1412774022415246</v>
      </c>
      <c r="E54" t="n">
        <v>3.953985800693607</v>
      </c>
      <c r="F54" s="1" t="n">
        <v>0.0001112205046916509</v>
      </c>
      <c r="G54" t="n">
        <v>0.1306631475682144</v>
      </c>
      <c r="H54" t="n">
        <v>0.105966077896857</v>
      </c>
      <c r="I54" t="n">
        <v>0.2797930308924312</v>
      </c>
      <c r="J54" t="n">
        <v>0.8374246539513035</v>
      </c>
    </row>
    <row r="55">
      <c r="A55" t="inlineStr">
        <is>
          <t>WM_span</t>
        </is>
      </c>
      <c r="B55" t="inlineStr">
        <is>
          <t>sesso</t>
        </is>
      </c>
      <c r="C55" t="n">
        <v>0.231366973039706</v>
      </c>
      <c r="D55" t="n">
        <v>0.1734859180274353</v>
      </c>
      <c r="E55" t="n">
        <v>1.33363546546249</v>
      </c>
      <c r="F55" s="1" t="n">
        <v>0.1840467193699773</v>
      </c>
      <c r="G55" t="n">
        <v>0.1306631475682144</v>
      </c>
      <c r="H55" t="n">
        <v>0.105966077896857</v>
      </c>
      <c r="I55" t="n">
        <v>-0.1110134519701999</v>
      </c>
      <c r="J55" t="n">
        <v>0.5737473980496118</v>
      </c>
    </row>
    <row r="56">
      <c r="A56" t="inlineStr">
        <is>
          <t>WM_trial</t>
        </is>
      </c>
      <c r="B56" t="inlineStr">
        <is>
          <t>Intercept</t>
        </is>
      </c>
      <c r="C56" t="n">
        <v>-1.085933924994084</v>
      </c>
      <c r="D56" t="n">
        <v>1.269120062307343</v>
      </c>
      <c r="E56" t="n">
        <v>-0.8556589382251077</v>
      </c>
      <c r="F56" s="1" t="n">
        <v>0.3933498342156055</v>
      </c>
      <c r="G56" t="n">
        <v>0.118326284123442</v>
      </c>
      <c r="H56" t="n">
        <v>0.09327873537694886</v>
      </c>
      <c r="I56" t="n">
        <v>-3.59058601008534</v>
      </c>
      <c r="J56" t="n">
        <v>1.418718160097171</v>
      </c>
    </row>
    <row r="57">
      <c r="A57" t="inlineStr">
        <is>
          <t>WM_trial</t>
        </is>
      </c>
      <c r="B57" t="inlineStr">
        <is>
          <t>gruppo</t>
        </is>
      </c>
      <c r="C57" t="n">
        <v>0.04815640326215309</v>
      </c>
      <c r="D57" t="n">
        <v>0.3067818624950711</v>
      </c>
      <c r="E57" t="n">
        <v>0.1569727847353649</v>
      </c>
      <c r="F57" s="1" t="n">
        <v>0.8754462239083268</v>
      </c>
      <c r="G57" t="n">
        <v>0.118326284123442</v>
      </c>
      <c r="H57" t="n">
        <v>0.09327873537694886</v>
      </c>
      <c r="I57" t="n">
        <v>-0.5572881518963952</v>
      </c>
      <c r="J57" t="n">
        <v>0.6536009584207014</v>
      </c>
    </row>
    <row r="58">
      <c r="A58" t="inlineStr">
        <is>
          <t>WM_trial</t>
        </is>
      </c>
      <c r="B58" t="inlineStr">
        <is>
          <t>tempo_num</t>
        </is>
      </c>
      <c r="C58" t="n">
        <v>0.6794871794871784</v>
      </c>
      <c r="D58" t="n">
        <v>0.6469775098937047</v>
      </c>
      <c r="E58" t="n">
        <v>1.050248531202908</v>
      </c>
      <c r="F58" s="1" t="n">
        <v>0.2950438149335486</v>
      </c>
      <c r="G58" t="n">
        <v>0.118326284123442</v>
      </c>
      <c r="H58" t="n">
        <v>0.09327873537694886</v>
      </c>
      <c r="I58" t="n">
        <v>-0.5973451843605142</v>
      </c>
      <c r="J58" t="n">
        <v>1.956319543334871</v>
      </c>
    </row>
    <row r="59">
      <c r="A59" t="inlineStr">
        <is>
          <t>WM_trial</t>
        </is>
      </c>
      <c r="B59" t="inlineStr">
        <is>
          <t>interazione</t>
        </is>
      </c>
      <c r="C59" t="n">
        <v>-0.2756410256410249</v>
      </c>
      <c r="D59" t="n">
        <v>0.4279353987576435</v>
      </c>
      <c r="E59" t="n">
        <v>-0.6441183095421632</v>
      </c>
      <c r="F59" s="1" t="n">
        <v>0.5203372526871783</v>
      </c>
      <c r="G59" t="n">
        <v>0.118326284123442</v>
      </c>
      <c r="H59" t="n">
        <v>0.09327873537694886</v>
      </c>
      <c r="I59" t="n">
        <v>-1.120186250805959</v>
      </c>
      <c r="J59" t="n">
        <v>0.5689041995239087</v>
      </c>
    </row>
    <row r="60">
      <c r="A60" t="inlineStr">
        <is>
          <t>WM_trial</t>
        </is>
      </c>
      <c r="B60" t="inlineStr">
        <is>
          <t>età</t>
        </is>
      </c>
      <c r="C60" t="n">
        <v>0.7572253641679538</v>
      </c>
      <c r="D60" t="n">
        <v>0.1750330474536096</v>
      </c>
      <c r="E60" t="n">
        <v>4.326185112949299</v>
      </c>
      <c r="F60" s="1" t="n">
        <v>2.537672470926486e-05</v>
      </c>
      <c r="G60" t="n">
        <v>0.118326284123442</v>
      </c>
      <c r="H60" t="n">
        <v>0.09327873537694886</v>
      </c>
      <c r="I60" t="n">
        <v>0.411791626033261</v>
      </c>
      <c r="J60" t="n">
        <v>1.102659102302647</v>
      </c>
    </row>
    <row r="61">
      <c r="A61" t="inlineStr">
        <is>
          <t>WM_trial</t>
        </is>
      </c>
      <c r="B61" t="inlineStr">
        <is>
          <t>sesso</t>
        </is>
      </c>
      <c r="C61" t="n">
        <v>0.1900232779515399</v>
      </c>
      <c r="D61" t="n">
        <v>0.214937197604444</v>
      </c>
      <c r="E61" t="n">
        <v>0.8840874453999625</v>
      </c>
      <c r="F61" s="1" t="n">
        <v>0.3778551195392236</v>
      </c>
      <c r="G61" t="n">
        <v>0.118326284123442</v>
      </c>
      <c r="H61" t="n">
        <v>0.09327873537694886</v>
      </c>
      <c r="I61" t="n">
        <v>-0.2341626727180125</v>
      </c>
      <c r="J61" t="n">
        <v>0.6142092286210923</v>
      </c>
    </row>
    <row r="62">
      <c r="A62" t="inlineStr">
        <is>
          <t>WM_acc</t>
        </is>
      </c>
      <c r="B62" t="inlineStr">
        <is>
          <t>Intercept</t>
        </is>
      </c>
      <c r="C62" t="n">
        <v>-3.378789794703191</v>
      </c>
      <c r="D62" t="n">
        <v>1.357472604944341</v>
      </c>
      <c r="E62" t="n">
        <v>-2.489029820857215</v>
      </c>
      <c r="F62" s="1" t="n">
        <v>0.0137380122708124</v>
      </c>
      <c r="G62" t="n">
        <v>0.1743427194049727</v>
      </c>
      <c r="H62" t="n">
        <v>0.1508865466607958</v>
      </c>
      <c r="I62" t="n">
        <v>-6.057808660929831</v>
      </c>
      <c r="J62" t="n">
        <v>-0.6997709284765503</v>
      </c>
    </row>
    <row r="63">
      <c r="A63" t="inlineStr">
        <is>
          <t>WM_acc</t>
        </is>
      </c>
      <c r="B63" t="inlineStr">
        <is>
          <t>gruppo</t>
        </is>
      </c>
      <c r="C63" t="n">
        <v>0.0866895508067077</v>
      </c>
      <c r="D63" t="n">
        <v>0.3281391464836914</v>
      </c>
      <c r="E63" t="n">
        <v>0.2641853364210424</v>
      </c>
      <c r="F63" s="1" t="n">
        <v>0.7919462056801639</v>
      </c>
      <c r="G63" t="n">
        <v>0.1743427194049727</v>
      </c>
      <c r="H63" t="n">
        <v>0.1508865466607958</v>
      </c>
      <c r="I63" t="n">
        <v>-0.5609043387313878</v>
      </c>
      <c r="J63" t="n">
        <v>0.7342834403448032</v>
      </c>
    </row>
    <row r="64">
      <c r="A64" t="inlineStr">
        <is>
          <t>WM_acc</t>
        </is>
      </c>
      <c r="B64" t="inlineStr">
        <is>
          <t>tempo_num</t>
        </is>
      </c>
      <c r="C64" t="n">
        <v>1.871794871794873</v>
      </c>
      <c r="D64" t="n">
        <v>0.692018250896678</v>
      </c>
      <c r="E64" t="n">
        <v>2.704834546443692</v>
      </c>
      <c r="F64" s="1" t="n">
        <v>0.00750522739116892</v>
      </c>
      <c r="G64" t="n">
        <v>0.1743427194049727</v>
      </c>
      <c r="H64" t="n">
        <v>0.1508865466607958</v>
      </c>
      <c r="I64" t="n">
        <v>0.5060730567300482</v>
      </c>
      <c r="J64" t="n">
        <v>3.237516686859697</v>
      </c>
    </row>
    <row r="65">
      <c r="A65" t="inlineStr">
        <is>
          <t>WM_acc</t>
        </is>
      </c>
      <c r="B65" t="inlineStr">
        <is>
          <t>interazione</t>
        </is>
      </c>
      <c r="C65" t="n">
        <v>-0.9871794871794873</v>
      </c>
      <c r="D65" t="n">
        <v>0.4577270486476278</v>
      </c>
      <c r="E65" t="n">
        <v>-2.156699041702139</v>
      </c>
      <c r="F65" s="1" t="n">
        <v>0.03238586497046824</v>
      </c>
      <c r="G65" t="n">
        <v>0.1743427194049727</v>
      </c>
      <c r="H65" t="n">
        <v>0.1508865466607958</v>
      </c>
      <c r="I65" t="n">
        <v>-1.890519557868806</v>
      </c>
      <c r="J65" t="n">
        <v>-0.08383941649016902</v>
      </c>
    </row>
    <row r="66">
      <c r="A66" t="inlineStr">
        <is>
          <t>WM_acc</t>
        </is>
      </c>
      <c r="B66" t="inlineStr">
        <is>
          <t>età</t>
        </is>
      </c>
      <c r="C66" t="n">
        <v>0.7622029261424995</v>
      </c>
      <c r="D66" t="n">
        <v>0.1872183522544123</v>
      </c>
      <c r="E66" t="n">
        <v>4.071197705589977</v>
      </c>
      <c r="F66" s="1" t="n">
        <v>7.057461142900407e-05</v>
      </c>
      <c r="G66" t="n">
        <v>0.1743427194049727</v>
      </c>
      <c r="H66" t="n">
        <v>0.1508865466607958</v>
      </c>
      <c r="I66" t="n">
        <v>0.3927210699587422</v>
      </c>
      <c r="J66" t="n">
        <v>1.131684782326257</v>
      </c>
    </row>
    <row r="67">
      <c r="A67" t="inlineStr">
        <is>
          <t>WM_acc</t>
        </is>
      </c>
      <c r="B67" t="inlineStr">
        <is>
          <t>sesso</t>
        </is>
      </c>
      <c r="C67" t="n">
        <v>0.5311205947209975</v>
      </c>
      <c r="D67" t="n">
        <v>0.2299005162687933</v>
      </c>
      <c r="E67" t="n">
        <v>2.310219234566773</v>
      </c>
      <c r="F67" s="1" t="n">
        <v>0.02203636553503219</v>
      </c>
      <c r="G67" t="n">
        <v>0.1743427194049727</v>
      </c>
      <c r="H67" t="n">
        <v>0.1508865466607958</v>
      </c>
      <c r="I67" t="n">
        <v>0.07740402011314734</v>
      </c>
      <c r="J67" t="n">
        <v>0.9848371693288476</v>
      </c>
    </row>
    <row r="68">
      <c r="A68" t="inlineStr">
        <is>
          <t>PLANNING_TP</t>
        </is>
      </c>
      <c r="B68" t="inlineStr">
        <is>
          <t>Intercept</t>
        </is>
      </c>
      <c r="C68" t="n">
        <v>104.584120325344</v>
      </c>
      <c r="D68" t="n">
        <v>24.89672954100918</v>
      </c>
      <c r="E68" t="n">
        <v>4.200717212800018</v>
      </c>
      <c r="F68" s="1" t="n">
        <v>4.242599064023997e-05</v>
      </c>
      <c r="G68" t="n">
        <v>0.1042970298225787</v>
      </c>
      <c r="H68" t="n">
        <v>0.07855843872552626</v>
      </c>
      <c r="I68" t="n">
        <v>55.44565835233198</v>
      </c>
      <c r="J68" t="n">
        <v>153.7225822983559</v>
      </c>
    </row>
    <row r="69">
      <c r="A69" t="inlineStr">
        <is>
          <t>PLANNING_TP</t>
        </is>
      </c>
      <c r="B69" t="inlineStr">
        <is>
          <t>gruppo</t>
        </is>
      </c>
      <c r="C69" t="n">
        <v>5.855308706217898</v>
      </c>
      <c r="D69" t="n">
        <v>6.049632104217517</v>
      </c>
      <c r="E69" t="n">
        <v>0.9678784767979286</v>
      </c>
      <c r="F69" s="1" t="n">
        <v>0.3344484533516826</v>
      </c>
      <c r="G69" t="n">
        <v>0.1042970298225787</v>
      </c>
      <c r="H69" t="n">
        <v>0.07855843872552626</v>
      </c>
      <c r="I69" t="n">
        <v>-6.084798391549737</v>
      </c>
      <c r="J69" t="n">
        <v>17.79541580398553</v>
      </c>
    </row>
    <row r="70">
      <c r="A70" t="inlineStr">
        <is>
          <t>PLANNING_TP</t>
        </is>
      </c>
      <c r="B70" t="inlineStr">
        <is>
          <t>tempo_num</t>
        </is>
      </c>
      <c r="C70" t="n">
        <v>-3.552631578947344</v>
      </c>
      <c r="D70" t="n">
        <v>12.72314314829993</v>
      </c>
      <c r="E70" t="n">
        <v>-0.2792259379257278</v>
      </c>
      <c r="F70" s="1" t="n">
        <v>0.7804030500396735</v>
      </c>
      <c r="G70" t="n">
        <v>0.1042970298225787</v>
      </c>
      <c r="H70" t="n">
        <v>0.07855843872552626</v>
      </c>
      <c r="I70" t="n">
        <v>-28.66419029753805</v>
      </c>
      <c r="J70" t="n">
        <v>21.55892713964336</v>
      </c>
    </row>
    <row r="71">
      <c r="A71" t="inlineStr">
        <is>
          <t>PLANNING_TP</t>
        </is>
      </c>
      <c r="B71" t="inlineStr">
        <is>
          <t>interazione</t>
        </is>
      </c>
      <c r="C71" t="n">
        <v>-3.697368421052643</v>
      </c>
      <c r="D71" t="n">
        <v>8.450853722243915</v>
      </c>
      <c r="E71" t="n">
        <v>-0.4375141899948657</v>
      </c>
      <c r="F71" s="1" t="n">
        <v>0.662281054355385</v>
      </c>
      <c r="G71" t="n">
        <v>0.1042970298225787</v>
      </c>
      <c r="H71" t="n">
        <v>0.07855843872552626</v>
      </c>
      <c r="I71" t="n">
        <v>-20.37674607127621</v>
      </c>
      <c r="J71" t="n">
        <v>12.98200922917092</v>
      </c>
    </row>
    <row r="72">
      <c r="A72" t="inlineStr">
        <is>
          <t>PLANNING_TP</t>
        </is>
      </c>
      <c r="B72" t="inlineStr">
        <is>
          <t>età</t>
        </is>
      </c>
      <c r="C72" t="n">
        <v>-7.751131062077677</v>
      </c>
      <c r="D72" t="n">
        <v>3.438116439927253</v>
      </c>
      <c r="E72" t="n">
        <v>-2.254470201201703</v>
      </c>
      <c r="F72" s="1" t="n">
        <v>0.02541365529377459</v>
      </c>
      <c r="G72" t="n">
        <v>0.1042970298225787</v>
      </c>
      <c r="H72" t="n">
        <v>0.07855843872552626</v>
      </c>
      <c r="I72" t="n">
        <v>-14.53691204844672</v>
      </c>
      <c r="J72" t="n">
        <v>-0.9653500757086322</v>
      </c>
    </row>
    <row r="73">
      <c r="A73" t="inlineStr">
        <is>
          <t>PLANNING_TP</t>
        </is>
      </c>
      <c r="B73" t="inlineStr">
        <is>
          <t>sesso</t>
        </is>
      </c>
      <c r="C73" t="n">
        <v>-12.26858469890919</v>
      </c>
      <c r="D73" t="n">
        <v>4.22922592425128</v>
      </c>
      <c r="E73" t="n">
        <v>-2.900905489242966</v>
      </c>
      <c r="F73" s="1" t="n">
        <v>0.004201523721826075</v>
      </c>
      <c r="G73" t="n">
        <v>0.1042970298225787</v>
      </c>
      <c r="H73" t="n">
        <v>0.07855843872552626</v>
      </c>
      <c r="I73" t="n">
        <v>-20.61577170239841</v>
      </c>
      <c r="J73" t="n">
        <v>-3.921397695419977</v>
      </c>
    </row>
    <row r="74">
      <c r="A74" t="inlineStr">
        <is>
          <t>PLANNING_TE</t>
        </is>
      </c>
      <c r="B74" t="inlineStr">
        <is>
          <t>Intercept</t>
        </is>
      </c>
      <c r="C74" t="n">
        <v>513.7690898979548</v>
      </c>
      <c r="D74" t="n">
        <v>86.3034091370378</v>
      </c>
      <c r="E74" t="n">
        <v>5.953056722037029</v>
      </c>
      <c r="F74" s="1" t="n">
        <v>1.416614973980448e-08</v>
      </c>
      <c r="G74" t="n">
        <v>0.1993550168735463</v>
      </c>
      <c r="H74" t="n">
        <v>0.1763479771285332</v>
      </c>
      <c r="I74" t="n">
        <v>343.4327900624172</v>
      </c>
      <c r="J74" t="n">
        <v>684.1053897334924</v>
      </c>
    </row>
    <row r="75">
      <c r="A75" t="inlineStr">
        <is>
          <t>PLANNING_TE</t>
        </is>
      </c>
      <c r="B75" t="inlineStr">
        <is>
          <t>gruppo</t>
        </is>
      </c>
      <c r="C75" t="n">
        <v>15.68195451055939</v>
      </c>
      <c r="D75" t="n">
        <v>20.97078147388189</v>
      </c>
      <c r="E75" t="n">
        <v>0.7478001966731913</v>
      </c>
      <c r="F75" s="1" t="n">
        <v>0.4555901469986468</v>
      </c>
      <c r="G75" t="n">
        <v>0.1993550168735463</v>
      </c>
      <c r="H75" t="n">
        <v>0.1763479771285332</v>
      </c>
      <c r="I75" t="n">
        <v>-25.70789736943654</v>
      </c>
      <c r="J75" t="n">
        <v>57.07180639055533</v>
      </c>
    </row>
    <row r="76">
      <c r="A76" t="inlineStr">
        <is>
          <t>PLANNING_TE</t>
        </is>
      </c>
      <c r="B76" t="inlineStr">
        <is>
          <t>tempo_num</t>
        </is>
      </c>
      <c r="C76" t="n">
        <v>-61.14574898785418</v>
      </c>
      <c r="D76" t="n">
        <v>44.10421163262228</v>
      </c>
      <c r="E76" t="n">
        <v>-1.38639251727667</v>
      </c>
      <c r="F76" s="1" t="n">
        <v>0.1674009502795648</v>
      </c>
      <c r="G76" t="n">
        <v>0.1993550168735463</v>
      </c>
      <c r="H76" t="n">
        <v>0.1763479771285332</v>
      </c>
      <c r="I76" t="n">
        <v>-148.193853944351</v>
      </c>
      <c r="J76" t="n">
        <v>25.90235596864265</v>
      </c>
    </row>
    <row r="77">
      <c r="A77" t="inlineStr">
        <is>
          <t>PLANNING_TE</t>
        </is>
      </c>
      <c r="B77" t="inlineStr">
        <is>
          <t>interazione</t>
        </is>
      </c>
      <c r="C77" t="n">
        <v>5.664979757085007</v>
      </c>
      <c r="D77" t="n">
        <v>29.29450975264568</v>
      </c>
      <c r="E77" t="n">
        <v>0.1933802546934032</v>
      </c>
      <c r="F77" s="1" t="n">
        <v>0.8468867288118864</v>
      </c>
      <c r="G77" t="n">
        <v>0.1993550168735463</v>
      </c>
      <c r="H77" t="n">
        <v>0.1763479771285332</v>
      </c>
      <c r="I77" t="n">
        <v>-52.15334337356258</v>
      </c>
      <c r="J77" t="n">
        <v>63.4833028877326</v>
      </c>
    </row>
    <row r="78">
      <c r="A78" t="inlineStr">
        <is>
          <t>PLANNING_TE</t>
        </is>
      </c>
      <c r="B78" t="inlineStr">
        <is>
          <t>età</t>
        </is>
      </c>
      <c r="C78" t="n">
        <v>-45.01875695239995</v>
      </c>
      <c r="D78" t="n">
        <v>11.91807820730297</v>
      </c>
      <c r="E78" t="n">
        <v>-3.77735035543013</v>
      </c>
      <c r="F78" s="1" t="n">
        <v>0.0002173977621692924</v>
      </c>
      <c r="G78" t="n">
        <v>0.1993550168735463</v>
      </c>
      <c r="H78" t="n">
        <v>0.1763479771285332</v>
      </c>
      <c r="I78" t="n">
        <v>-68.54136588849724</v>
      </c>
      <c r="J78" t="n">
        <v>-21.49614801630268</v>
      </c>
    </row>
    <row r="79">
      <c r="A79" t="inlineStr">
        <is>
          <t>PLANNING_TE</t>
        </is>
      </c>
      <c r="B79" t="inlineStr">
        <is>
          <t>sesso</t>
        </is>
      </c>
      <c r="C79" t="n">
        <v>-48.76232753897491</v>
      </c>
      <c r="D79" t="n">
        <v>14.66042416022607</v>
      </c>
      <c r="E79" t="n">
        <v>-3.326119831598582</v>
      </c>
      <c r="F79" s="1" t="n">
        <v>0.001074262721441298</v>
      </c>
      <c r="G79" t="n">
        <v>0.1993550168735463</v>
      </c>
      <c r="H79" t="n">
        <v>0.1763479771285332</v>
      </c>
      <c r="I79" t="n">
        <v>-77.69748120720621</v>
      </c>
      <c r="J79" t="n">
        <v>-19.8271738707436</v>
      </c>
    </row>
    <row r="80">
      <c r="A80" t="inlineStr">
        <is>
          <t>PLANNING_TR</t>
        </is>
      </c>
      <c r="B80" t="inlineStr">
        <is>
          <t>Intercept</t>
        </is>
      </c>
      <c r="C80" t="n">
        <v>631.2794970709239</v>
      </c>
      <c r="D80" t="n">
        <v>103.3406222465121</v>
      </c>
      <c r="E80" t="n">
        <v>6.108725526783159</v>
      </c>
      <c r="F80" s="1" t="n">
        <v>6.269745394408758e-09</v>
      </c>
      <c r="G80" t="n">
        <v>0.1985924005422831</v>
      </c>
      <c r="H80" t="n">
        <v>0.1758251391940525</v>
      </c>
      <c r="I80" t="n">
        <v>427.3332254204859</v>
      </c>
      <c r="J80" t="n">
        <v>835.2257687213619</v>
      </c>
    </row>
    <row r="81">
      <c r="A81" t="inlineStr">
        <is>
          <t>PLANNING_TR</t>
        </is>
      </c>
      <c r="B81" t="inlineStr">
        <is>
          <t>gruppo</t>
        </is>
      </c>
      <c r="C81" t="n">
        <v>22.17341750849022</v>
      </c>
      <c r="D81" t="n">
        <v>24.98032259181718</v>
      </c>
      <c r="E81" t="n">
        <v>0.887635354867418</v>
      </c>
      <c r="F81" s="1" t="n">
        <v>0.3759483334432808</v>
      </c>
      <c r="G81" t="n">
        <v>0.1985924005422831</v>
      </c>
      <c r="H81" t="n">
        <v>0.1758251391940525</v>
      </c>
      <c r="I81" t="n">
        <v>-27.12610814245266</v>
      </c>
      <c r="J81" t="n">
        <v>71.4729431594331</v>
      </c>
    </row>
    <row r="82">
      <c r="A82" t="inlineStr">
        <is>
          <t>PLANNING_TR</t>
        </is>
      </c>
      <c r="B82" t="inlineStr">
        <is>
          <t>tempo_num</t>
        </is>
      </c>
      <c r="C82" t="n">
        <v>-67</v>
      </c>
      <c r="D82" t="n">
        <v>52.68142899763182</v>
      </c>
      <c r="E82" t="n">
        <v>-1.271795417755502</v>
      </c>
      <c r="F82" s="1" t="n">
        <v>0.2051237725566013</v>
      </c>
      <c r="G82" t="n">
        <v>0.1985924005422831</v>
      </c>
      <c r="H82" t="n">
        <v>0.1758251391940525</v>
      </c>
      <c r="I82" t="n">
        <v>-170.9686117203239</v>
      </c>
      <c r="J82" t="n">
        <v>36.96861172032392</v>
      </c>
    </row>
    <row r="83">
      <c r="A83" t="inlineStr">
        <is>
          <t>PLANNING_TR</t>
        </is>
      </c>
      <c r="B83" t="inlineStr">
        <is>
          <t>interazione</t>
        </is>
      </c>
      <c r="C83" t="n">
        <v>4.269230769230675</v>
      </c>
      <c r="D83" t="n">
        <v>34.84548995981014</v>
      </c>
      <c r="E83" t="n">
        <v>0.122518890512221</v>
      </c>
      <c r="F83" s="1" t="n">
        <v>0.9026278735115655</v>
      </c>
      <c r="G83" t="n">
        <v>0.1985924005422831</v>
      </c>
      <c r="H83" t="n">
        <v>0.1758251391940525</v>
      </c>
      <c r="I83" t="n">
        <v>-64.49954192292243</v>
      </c>
      <c r="J83" t="n">
        <v>73.03800346138378</v>
      </c>
    </row>
    <row r="84">
      <c r="A84" t="inlineStr">
        <is>
          <t>PLANNING_TR</t>
        </is>
      </c>
      <c r="B84" t="inlineStr">
        <is>
          <t>età</t>
        </is>
      </c>
      <c r="C84" t="n">
        <v>-54.97887685883641</v>
      </c>
      <c r="D84" t="n">
        <v>14.25241360117977</v>
      </c>
      <c r="E84" t="n">
        <v>-3.857513428763073</v>
      </c>
      <c r="F84" s="1" t="n">
        <v>0.0001605328208548696</v>
      </c>
      <c r="G84" t="n">
        <v>0.1985924005422831</v>
      </c>
      <c r="H84" t="n">
        <v>0.1758251391940525</v>
      </c>
      <c r="I84" t="n">
        <v>-83.10650520857487</v>
      </c>
      <c r="J84" t="n">
        <v>-26.85124850909795</v>
      </c>
    </row>
    <row r="85">
      <c r="A85" t="inlineStr">
        <is>
          <t>PLANNING_TR</t>
        </is>
      </c>
      <c r="B85" t="inlineStr">
        <is>
          <t>sesso</t>
        </is>
      </c>
      <c r="C85" t="n">
        <v>-59.11018197065324</v>
      </c>
      <c r="D85" t="n">
        <v>17.50168829888511</v>
      </c>
      <c r="E85" t="n">
        <v>-3.377398852110665</v>
      </c>
      <c r="F85" s="1" t="n">
        <v>0.0009007477213430597</v>
      </c>
      <c r="G85" t="n">
        <v>0.1985924005422831</v>
      </c>
      <c r="H85" t="n">
        <v>0.1758251391940525</v>
      </c>
      <c r="I85" t="n">
        <v>-93.65036567141655</v>
      </c>
      <c r="J85" t="n">
        <v>-24.56999826988991</v>
      </c>
    </row>
    <row r="86">
      <c r="A86" t="inlineStr">
        <is>
          <t>PLANNING_span</t>
        </is>
      </c>
      <c r="B86" t="inlineStr">
        <is>
          <t>Intercept</t>
        </is>
      </c>
      <c r="C86" t="n">
        <v>6.919695143750428</v>
      </c>
      <c r="D86" t="n">
        <v>0.6466103082682434</v>
      </c>
      <c r="E86" t="n">
        <v>10.70149215882872</v>
      </c>
      <c r="F86" s="1" t="n">
        <v>6.643672632169797e-21</v>
      </c>
      <c r="G86" t="n">
        <v>0.02959899860525128</v>
      </c>
      <c r="H86" t="n">
        <v>0.002030788338354905</v>
      </c>
      <c r="I86" t="n">
        <v>5.643587464937806</v>
      </c>
      <c r="J86" t="n">
        <v>8.195802822563051</v>
      </c>
    </row>
    <row r="87">
      <c r="A87" t="inlineStr">
        <is>
          <t>PLANNING_span</t>
        </is>
      </c>
      <c r="B87" t="inlineStr">
        <is>
          <t>gruppo</t>
        </is>
      </c>
      <c r="C87" t="n">
        <v>0.1533265072673613</v>
      </c>
      <c r="D87" t="n">
        <v>0.1563038207105459</v>
      </c>
      <c r="E87" t="n">
        <v>0.9809517551800722</v>
      </c>
      <c r="F87" s="1" t="n">
        <v>0.3279630434514308</v>
      </c>
      <c r="G87" t="n">
        <v>0.02959899860525128</v>
      </c>
      <c r="H87" t="n">
        <v>0.002030788338354905</v>
      </c>
      <c r="I87" t="n">
        <v>-0.1551444578347505</v>
      </c>
      <c r="J87" t="n">
        <v>0.4617974723694731</v>
      </c>
    </row>
    <row r="88">
      <c r="A88" t="inlineStr">
        <is>
          <t>PLANNING_span</t>
        </is>
      </c>
      <c r="B88" t="inlineStr">
        <is>
          <t>tempo_num</t>
        </is>
      </c>
      <c r="C88" t="n">
        <v>0.07692307692307518</v>
      </c>
      <c r="D88" t="n">
        <v>0.3296317972898603</v>
      </c>
      <c r="E88" t="n">
        <v>0.2333606088839579</v>
      </c>
      <c r="F88" s="1" t="n">
        <v>0.8157525894477212</v>
      </c>
      <c r="G88" t="n">
        <v>0.02959899860525128</v>
      </c>
      <c r="H88" t="n">
        <v>0.002030788338354905</v>
      </c>
      <c r="I88" t="n">
        <v>-0.5736166103098318</v>
      </c>
      <c r="J88" t="n">
        <v>0.7274627641559822</v>
      </c>
    </row>
    <row r="89">
      <c r="A89" t="inlineStr">
        <is>
          <t>PLANNING_span</t>
        </is>
      </c>
      <c r="B89" t="inlineStr">
        <is>
          <t>interazione</t>
        </is>
      </c>
      <c r="C89" t="n">
        <v>3.608224830031759e-16</v>
      </c>
      <c r="D89" t="n">
        <v>0.2180309399620563</v>
      </c>
      <c r="E89" t="n">
        <v>1.654914128545102e-15</v>
      </c>
      <c r="F89" s="1" t="n">
        <v>0.9999999999999987</v>
      </c>
      <c r="G89" t="n">
        <v>0.02959899860525128</v>
      </c>
      <c r="H89" t="n">
        <v>0.002030788338354905</v>
      </c>
      <c r="I89" t="n">
        <v>-0.4302915575990028</v>
      </c>
      <c r="J89" t="n">
        <v>0.4302915575990036</v>
      </c>
    </row>
    <row r="90">
      <c r="A90" t="inlineStr">
        <is>
          <t>PLANNING_span</t>
        </is>
      </c>
      <c r="B90" t="inlineStr">
        <is>
          <t>età</t>
        </is>
      </c>
      <c r="C90" t="n">
        <v>0.1296955867883633</v>
      </c>
      <c r="D90" t="n">
        <v>0.08917846004683216</v>
      </c>
      <c r="E90" t="n">
        <v>1.454337591389821</v>
      </c>
      <c r="F90" s="1" t="n">
        <v>0.1476337570507412</v>
      </c>
      <c r="G90" t="n">
        <v>0.02959899860525128</v>
      </c>
      <c r="H90" t="n">
        <v>0.002030788338354905</v>
      </c>
      <c r="I90" t="n">
        <v>-0.04630117075673493</v>
      </c>
      <c r="J90" t="n">
        <v>0.3056923443334615</v>
      </c>
    </row>
    <row r="91">
      <c r="A91" t="inlineStr">
        <is>
          <t>PLANNING_span</t>
        </is>
      </c>
      <c r="B91" t="inlineStr">
        <is>
          <t>sesso</t>
        </is>
      </c>
      <c r="C91" t="n">
        <v>-0.1609328379102651</v>
      </c>
      <c r="D91" t="n">
        <v>0.1095094244658351</v>
      </c>
      <c r="E91" t="n">
        <v>-1.469579798225249</v>
      </c>
      <c r="F91" s="1" t="n">
        <v>0.1434608730894616</v>
      </c>
      <c r="G91" t="n">
        <v>0.02959899860525128</v>
      </c>
      <c r="H91" t="n">
        <v>0.002030788338354905</v>
      </c>
      <c r="I91" t="n">
        <v>-0.3770534528714948</v>
      </c>
      <c r="J91" t="n">
        <v>0.05518777705096461</v>
      </c>
    </row>
    <row r="92">
      <c r="A92" t="inlineStr">
        <is>
          <t>PLANNING_trial</t>
        </is>
      </c>
      <c r="B92" t="inlineStr">
        <is>
          <t>Intercept</t>
        </is>
      </c>
      <c r="C92" t="n">
        <v>8.986164397020245</v>
      </c>
      <c r="D92" t="n">
        <v>0.8655355979665443</v>
      </c>
      <c r="E92" t="n">
        <v>10.38220082239481</v>
      </c>
      <c r="F92" s="1" t="n">
        <v>5.323987036731174e-20</v>
      </c>
      <c r="G92" t="n">
        <v>0.01954483595398904</v>
      </c>
      <c r="H92" t="n">
        <v>-0.008309003933681725</v>
      </c>
      <c r="I92" t="n">
        <v>7.278000130649504</v>
      </c>
      <c r="J92" t="n">
        <v>10.69432866339099</v>
      </c>
    </row>
    <row r="93">
      <c r="A93" t="inlineStr">
        <is>
          <t>PLANNING_trial</t>
        </is>
      </c>
      <c r="B93" t="inlineStr">
        <is>
          <t>gruppo</t>
        </is>
      </c>
      <c r="C93" t="n">
        <v>0.1234402141842297</v>
      </c>
      <c r="D93" t="n">
        <v>0.2092241945314531</v>
      </c>
      <c r="E93" t="n">
        <v>0.589990151285647</v>
      </c>
      <c r="F93" s="1" t="n">
        <v>0.5559539558009768</v>
      </c>
      <c r="G93" t="n">
        <v>0.01954483595398904</v>
      </c>
      <c r="H93" t="n">
        <v>-0.008309003933681725</v>
      </c>
      <c r="I93" t="n">
        <v>-0.2894709284637045</v>
      </c>
      <c r="J93" t="n">
        <v>0.5363513568321638</v>
      </c>
    </row>
    <row r="94">
      <c r="A94" t="inlineStr">
        <is>
          <t>PLANNING_trial</t>
        </is>
      </c>
      <c r="B94" t="inlineStr">
        <is>
          <t>tempo_num</t>
        </is>
      </c>
      <c r="C94" t="n">
        <v>-0.1538461538461565</v>
      </c>
      <c r="D94" t="n">
        <v>0.4412364775627844</v>
      </c>
      <c r="E94" t="n">
        <v>-0.3486705240145642</v>
      </c>
      <c r="F94" s="1" t="n">
        <v>0.7277534190316216</v>
      </c>
      <c r="G94" t="n">
        <v>0.01954483595398904</v>
      </c>
      <c r="H94" t="n">
        <v>-0.008309003933681725</v>
      </c>
      <c r="I94" t="n">
        <v>-1.024641515426624</v>
      </c>
      <c r="J94" t="n">
        <v>0.7169492077343114</v>
      </c>
    </row>
    <row r="95">
      <c r="A95" t="inlineStr">
        <is>
          <t>PLANNING_trial</t>
        </is>
      </c>
      <c r="B95" t="inlineStr">
        <is>
          <t>interazione</t>
        </is>
      </c>
      <c r="C95" t="n">
        <v>0.07692307692307752</v>
      </c>
      <c r="D95" t="n">
        <v>0.2918504972503148</v>
      </c>
      <c r="E95" t="n">
        <v>0.2635701417260291</v>
      </c>
      <c r="F95" s="1" t="n">
        <v>0.7924195013830784</v>
      </c>
      <c r="G95" t="n">
        <v>0.01954483595398904</v>
      </c>
      <c r="H95" t="n">
        <v>-0.008309003933681725</v>
      </c>
      <c r="I95" t="n">
        <v>-0.4990539154695445</v>
      </c>
      <c r="J95" t="n">
        <v>0.6529000693156995</v>
      </c>
    </row>
    <row r="96">
      <c r="A96" t="inlineStr">
        <is>
          <t>PLANNING_trial</t>
        </is>
      </c>
      <c r="B96" t="inlineStr">
        <is>
          <t>età</t>
        </is>
      </c>
      <c r="C96" t="n">
        <v>-0.1441353160921832</v>
      </c>
      <c r="D96" t="n">
        <v>0.1193719474548645</v>
      </c>
      <c r="E96" t="n">
        <v>-1.207447136159708</v>
      </c>
      <c r="F96" s="1" t="n">
        <v>0.2288801404914177</v>
      </c>
      <c r="G96" t="n">
        <v>0.01954483595398904</v>
      </c>
      <c r="H96" t="n">
        <v>-0.008309003933681725</v>
      </c>
      <c r="I96" t="n">
        <v>-0.3797199593218044</v>
      </c>
      <c r="J96" t="n">
        <v>0.09144932713743795</v>
      </c>
    </row>
    <row r="97">
      <c r="A97" t="inlineStr">
        <is>
          <t>PLANNING_trial</t>
        </is>
      </c>
      <c r="B97" t="inlineStr">
        <is>
          <t>sesso</t>
        </is>
      </c>
      <c r="C97" t="n">
        <v>-0.06197187980791144</v>
      </c>
      <c r="D97" t="n">
        <v>0.1465864431420228</v>
      </c>
      <c r="E97" t="n">
        <v>-0.4227667885212886</v>
      </c>
      <c r="F97" s="1" t="n">
        <v>0.6729814956289976</v>
      </c>
      <c r="G97" t="n">
        <v>0.01954483595398904</v>
      </c>
      <c r="H97" t="n">
        <v>-0.008309003933681725</v>
      </c>
      <c r="I97" t="n">
        <v>-0.351265266120219</v>
      </c>
      <c r="J97" t="n">
        <v>0.2273215065043961</v>
      </c>
    </row>
    <row r="98">
      <c r="A98" t="inlineStr">
        <is>
          <t>PLANNING_ACC</t>
        </is>
      </c>
      <c r="B98" t="inlineStr">
        <is>
          <t>Intercept</t>
        </is>
      </c>
      <c r="C98" t="n">
        <v>14.08832366341506</v>
      </c>
      <c r="D98" t="n">
        <v>1.599516853510551</v>
      </c>
      <c r="E98" t="n">
        <v>8.807861969378196</v>
      </c>
      <c r="F98" s="1" t="n">
        <v>1.184711715003981e-15</v>
      </c>
      <c r="G98" t="n">
        <v>0.03531839832378303</v>
      </c>
      <c r="H98" t="n">
        <v>0.007912671003435956</v>
      </c>
      <c r="I98" t="n">
        <v>10.93162214929652</v>
      </c>
      <c r="J98" t="n">
        <v>17.2450251775336</v>
      </c>
    </row>
    <row r="99">
      <c r="A99" t="inlineStr">
        <is>
          <t>PLANNING_ACC</t>
        </is>
      </c>
      <c r="B99" t="inlineStr">
        <is>
          <t>gruppo</t>
        </is>
      </c>
      <c r="C99" t="n">
        <v>-0.1645701075741214</v>
      </c>
      <c r="D99" t="n">
        <v>0.3866480201408943</v>
      </c>
      <c r="E99" t="n">
        <v>-0.4256328727977248</v>
      </c>
      <c r="F99" s="1" t="n">
        <v>0.6708953943195806</v>
      </c>
      <c r="G99" t="n">
        <v>0.03531839832378303</v>
      </c>
      <c r="H99" t="n">
        <v>0.007912671003435956</v>
      </c>
      <c r="I99" t="n">
        <v>-0.9276332712606586</v>
      </c>
      <c r="J99" t="n">
        <v>0.5984930561124159</v>
      </c>
    </row>
    <row r="100">
      <c r="A100" t="inlineStr">
        <is>
          <t>PLANNING_ACC</t>
        </is>
      </c>
      <c r="B100" t="inlineStr">
        <is>
          <t>tempo_num</t>
        </is>
      </c>
      <c r="C100" t="n">
        <v>-0.3974358974359011</v>
      </c>
      <c r="D100" t="n">
        <v>0.8154086139303814</v>
      </c>
      <c r="E100" t="n">
        <v>-0.4874070381967215</v>
      </c>
      <c r="F100" s="1" t="n">
        <v>0.626576449492977</v>
      </c>
      <c r="G100" t="n">
        <v>0.03531839832378303</v>
      </c>
      <c r="H100" t="n">
        <v>0.007912671003435956</v>
      </c>
      <c r="I100" t="n">
        <v>-2.00667283705928</v>
      </c>
      <c r="J100" t="n">
        <v>1.211801042187477</v>
      </c>
    </row>
    <row r="101">
      <c r="A101" t="inlineStr">
        <is>
          <t>PLANNING_ACC</t>
        </is>
      </c>
      <c r="B101" t="inlineStr">
        <is>
          <t>interazione</t>
        </is>
      </c>
      <c r="C101" t="n">
        <v>0.4935897435897447</v>
      </c>
      <c r="D101" t="n">
        <v>0.539342102339917</v>
      </c>
      <c r="E101" t="n">
        <v>0.9151700589446341</v>
      </c>
      <c r="F101" s="1" t="n">
        <v>0.3613545120112843</v>
      </c>
      <c r="G101" t="n">
        <v>0.03531839832378303</v>
      </c>
      <c r="H101" t="n">
        <v>0.007912671003435956</v>
      </c>
      <c r="I101" t="n">
        <v>-0.5708204421157863</v>
      </c>
      <c r="J101" t="n">
        <v>1.557999929295276</v>
      </c>
    </row>
    <row r="102">
      <c r="A102" t="inlineStr">
        <is>
          <t>PLANNING_ACC</t>
        </is>
      </c>
      <c r="B102" t="inlineStr">
        <is>
          <t>età</t>
        </is>
      </c>
      <c r="C102" t="n">
        <v>0.2664805497116267</v>
      </c>
      <c r="D102" t="n">
        <v>0.2206003337575169</v>
      </c>
      <c r="E102" t="n">
        <v>1.207978905437836</v>
      </c>
      <c r="F102" s="1" t="n">
        <v>0.2286760443273985</v>
      </c>
      <c r="G102" t="n">
        <v>0.03531839832378303</v>
      </c>
      <c r="H102" t="n">
        <v>0.007912671003435956</v>
      </c>
      <c r="I102" t="n">
        <v>-0.1688817948982768</v>
      </c>
      <c r="J102" t="n">
        <v>0.70184289432153</v>
      </c>
    </row>
    <row r="103">
      <c r="A103" t="inlineStr">
        <is>
          <t>PLANNING_ACC</t>
        </is>
      </c>
      <c r="B103" t="inlineStr">
        <is>
          <t>sesso</t>
        </is>
      </c>
      <c r="C103" t="n">
        <v>-0.4762020942157112</v>
      </c>
      <c r="D103" t="n">
        <v>0.2708929440368257</v>
      </c>
      <c r="E103" t="n">
        <v>-1.757897740411339</v>
      </c>
      <c r="F103" s="1" t="n">
        <v>0.08050330418424402</v>
      </c>
      <c r="G103" t="n">
        <v>0.03531839832378303</v>
      </c>
      <c r="H103" t="n">
        <v>0.007912671003435956</v>
      </c>
      <c r="I103" t="n">
        <v>-1.010818634659332</v>
      </c>
      <c r="J103" t="n">
        <v>0.05841444622790964</v>
      </c>
    </row>
    <row r="104">
      <c r="A104" t="inlineStr">
        <is>
          <t>PLANNING_OST</t>
        </is>
      </c>
      <c r="B104" t="inlineStr">
        <is>
          <t>Intercept</t>
        </is>
      </c>
      <c r="C104" t="n">
        <v>0.445834433236541</v>
      </c>
      <c r="D104" t="n">
        <v>0.9930890585564371</v>
      </c>
      <c r="E104" t="n">
        <v>0.4489370106288451</v>
      </c>
      <c r="F104" s="1" t="n">
        <v>0.6540293781407832</v>
      </c>
      <c r="G104" t="n">
        <v>0.045279198481192</v>
      </c>
      <c r="H104" t="n">
        <v>0.01815644843804409</v>
      </c>
      <c r="I104" t="n">
        <v>-1.514060973879269</v>
      </c>
      <c r="J104" t="n">
        <v>2.405729840352351</v>
      </c>
    </row>
    <row r="105">
      <c r="A105" t="inlineStr">
        <is>
          <t>PLANNING_OST</t>
        </is>
      </c>
      <c r="B105" t="inlineStr">
        <is>
          <t>gruppo</t>
        </is>
      </c>
      <c r="C105" t="n">
        <v>0.431060323101824</v>
      </c>
      <c r="D105" t="n">
        <v>0.2400574382643716</v>
      </c>
      <c r="E105" t="n">
        <v>1.795654932496213</v>
      </c>
      <c r="F105" s="1" t="n">
        <v>0.07426490274857908</v>
      </c>
      <c r="G105" t="n">
        <v>0.045279198481192</v>
      </c>
      <c r="H105" t="n">
        <v>0.01815644843804409</v>
      </c>
      <c r="I105" t="n">
        <v>-0.04270128633754849</v>
      </c>
      <c r="J105" t="n">
        <v>0.9048219325411966</v>
      </c>
    </row>
    <row r="106">
      <c r="A106" t="inlineStr">
        <is>
          <t>PLANNING_OST</t>
        </is>
      </c>
      <c r="B106" t="inlineStr">
        <is>
          <t>tempo_num</t>
        </is>
      </c>
      <c r="C106" t="n">
        <v>0.3333333333333339</v>
      </c>
      <c r="D106" t="n">
        <v>0.506261231927426</v>
      </c>
      <c r="E106" t="n">
        <v>0.6584216059054629</v>
      </c>
      <c r="F106" s="1" t="n">
        <v>0.5111276318229098</v>
      </c>
      <c r="G106" t="n">
        <v>0.045279198481192</v>
      </c>
      <c r="H106" t="n">
        <v>0.01815644843804409</v>
      </c>
      <c r="I106" t="n">
        <v>-0.6657906170378969</v>
      </c>
      <c r="J106" t="n">
        <v>1.332457283704565</v>
      </c>
    </row>
    <row r="107">
      <c r="A107" t="inlineStr">
        <is>
          <t>PLANNING_OST</t>
        </is>
      </c>
      <c r="B107" t="inlineStr">
        <is>
          <t>interazione</t>
        </is>
      </c>
      <c r="C107" t="n">
        <v>-0.4102564102564108</v>
      </c>
      <c r="D107" t="n">
        <v>0.3348603295282906</v>
      </c>
      <c r="E107" t="n">
        <v>-1.225156801447125</v>
      </c>
      <c r="F107" s="1" t="n">
        <v>0.2221532286990809</v>
      </c>
      <c r="G107" t="n">
        <v>0.045279198481192</v>
      </c>
      <c r="H107" t="n">
        <v>0.01815644843804409</v>
      </c>
      <c r="I107" t="n">
        <v>-1.07111478565909</v>
      </c>
      <c r="J107" t="n">
        <v>0.2506019651462685</v>
      </c>
    </row>
    <row r="108">
      <c r="A108" t="inlineStr">
        <is>
          <t>PLANNING_OST</t>
        </is>
      </c>
      <c r="B108" t="inlineStr">
        <is>
          <t>età</t>
        </is>
      </c>
      <c r="C108" t="n">
        <v>-0.1040858404460409</v>
      </c>
      <c r="D108" t="n">
        <v>0.1369637195679871</v>
      </c>
      <c r="E108" t="n">
        <v>-0.7599519111655981</v>
      </c>
      <c r="F108" s="1" t="n">
        <v>0.4483000989652398</v>
      </c>
      <c r="G108" t="n">
        <v>0.045279198481192</v>
      </c>
      <c r="H108" t="n">
        <v>0.01815644843804409</v>
      </c>
      <c r="I108" t="n">
        <v>-0.3743884508815989</v>
      </c>
      <c r="J108" t="n">
        <v>0.1662167699895172</v>
      </c>
    </row>
    <row r="109">
      <c r="A109" t="inlineStr">
        <is>
          <t>PLANNING_OST</t>
        </is>
      </c>
      <c r="B109" t="inlineStr">
        <is>
          <t>sesso</t>
        </is>
      </c>
      <c r="C109" t="n">
        <v>0.1957897705001961</v>
      </c>
      <c r="D109" t="n">
        <v>0.1681887991193575</v>
      </c>
      <c r="E109" t="n">
        <v>1.164107072084219</v>
      </c>
      <c r="F109" s="1" t="n">
        <v>0.2459562342775417</v>
      </c>
      <c r="G109" t="n">
        <v>0.045279198481192</v>
      </c>
      <c r="H109" t="n">
        <v>0.01815644843804409</v>
      </c>
      <c r="I109" t="n">
        <v>-0.1361366081888501</v>
      </c>
      <c r="J109" t="n">
        <v>0.5277161491892423</v>
      </c>
    </row>
    <row r="110">
      <c r="A110" t="inlineStr">
        <is>
          <t>PLANNING_MATT</t>
        </is>
      </c>
      <c r="B110" t="inlineStr">
        <is>
          <t>Intercept</t>
        </is>
      </c>
      <c r="C110" t="n">
        <v>89.82743685222364</v>
      </c>
      <c r="D110" t="n">
        <v>13.65203402366437</v>
      </c>
      <c r="E110" t="n">
        <v>6.579784133010305</v>
      </c>
      <c r="F110" s="1" t="n">
        <v>5.203463897742399e-10</v>
      </c>
      <c r="G110" t="n">
        <v>0.031198570545386</v>
      </c>
      <c r="H110" t="n">
        <v>0.003675802663152705</v>
      </c>
      <c r="I110" t="n">
        <v>62.88467824438828</v>
      </c>
      <c r="J110" t="n">
        <v>116.770195460059</v>
      </c>
    </row>
    <row r="111">
      <c r="A111" t="inlineStr">
        <is>
          <t>PLANNING_MATT</t>
        </is>
      </c>
      <c r="B111" t="inlineStr">
        <is>
          <t>gruppo</t>
        </is>
      </c>
      <c r="C111" t="n">
        <v>-1.391813238383719</v>
      </c>
      <c r="D111" t="n">
        <v>3.3000789673212</v>
      </c>
      <c r="E111" t="n">
        <v>-0.4217514950902849</v>
      </c>
      <c r="F111" s="1" t="n">
        <v>0.673721094934757</v>
      </c>
      <c r="G111" t="n">
        <v>0.031198570545386</v>
      </c>
      <c r="H111" t="n">
        <v>0.003675802663152705</v>
      </c>
      <c r="I111" t="n">
        <v>-7.904632562537756</v>
      </c>
      <c r="J111" t="n">
        <v>5.121006085770317</v>
      </c>
    </row>
    <row r="112">
      <c r="A112" t="inlineStr">
        <is>
          <t>PLANNING_MATT</t>
        </is>
      </c>
      <c r="B112" t="inlineStr">
        <is>
          <t>tempo_num</t>
        </is>
      </c>
      <c r="C112" t="n">
        <v>-5.833333333333332</v>
      </c>
      <c r="D112" t="n">
        <v>6.959592902153275</v>
      </c>
      <c r="E112" t="n">
        <v>-0.8381716309194633</v>
      </c>
      <c r="F112" s="1" t="n">
        <v>0.403071165164729</v>
      </c>
      <c r="G112" t="n">
        <v>0.031198570545386</v>
      </c>
      <c r="H112" t="n">
        <v>0.003675802663152705</v>
      </c>
      <c r="I112" t="n">
        <v>-19.56832925016815</v>
      </c>
      <c r="J112" t="n">
        <v>7.901662583501482</v>
      </c>
    </row>
    <row r="113">
      <c r="A113" t="inlineStr">
        <is>
          <t>PLANNING_MATT</t>
        </is>
      </c>
      <c r="B113" t="inlineStr">
        <is>
          <t>interazione</t>
        </is>
      </c>
      <c r="C113" t="n">
        <v>4.198717948717939</v>
      </c>
      <c r="D113" t="n">
        <v>4.603338011336962</v>
      </c>
      <c r="E113" t="n">
        <v>0.9121028997604483</v>
      </c>
      <c r="F113" s="1" t="n">
        <v>0.3629621965163005</v>
      </c>
      <c r="G113" t="n">
        <v>0.031198570545386</v>
      </c>
      <c r="H113" t="n">
        <v>0.003675802663152705</v>
      </c>
      <c r="I113" t="n">
        <v>-4.886127914890188</v>
      </c>
      <c r="J113" t="n">
        <v>13.28356381232607</v>
      </c>
    </row>
    <row r="114">
      <c r="A114" t="inlineStr">
        <is>
          <t>PLANNING_MATT</t>
        </is>
      </c>
      <c r="B114" t="inlineStr">
        <is>
          <t>età</t>
        </is>
      </c>
      <c r="C114" t="n">
        <v>-2.448453536088822</v>
      </c>
      <c r="D114" t="n">
        <v>1.882845595205521</v>
      </c>
      <c r="E114" t="n">
        <v>-1.300400597013141</v>
      </c>
      <c r="F114" s="1" t="n">
        <v>0.195163947122785</v>
      </c>
      <c r="G114" t="n">
        <v>0.031198570545386</v>
      </c>
      <c r="H114" t="n">
        <v>0.003675802663152705</v>
      </c>
      <c r="I114" t="n">
        <v>-6.164314064967886</v>
      </c>
      <c r="J114" t="n">
        <v>1.267406992790242</v>
      </c>
    </row>
    <row r="115">
      <c r="A115" t="inlineStr">
        <is>
          <t>PLANNING_MATT</t>
        </is>
      </c>
      <c r="B115" t="inlineStr">
        <is>
          <t>sesso</t>
        </is>
      </c>
      <c r="C115" t="n">
        <v>-3.789190884535497</v>
      </c>
      <c r="D115" t="n">
        <v>2.312097981740308</v>
      </c>
      <c r="E115" t="n">
        <v>-1.638853938916285</v>
      </c>
      <c r="F115" s="1" t="n">
        <v>0.103030046935444</v>
      </c>
      <c r="G115" t="n">
        <v>0.031198570545386</v>
      </c>
      <c r="H115" t="n">
        <v>0.003675802663152705</v>
      </c>
      <c r="I115" t="n">
        <v>-8.352195759245873</v>
      </c>
      <c r="J115" t="n">
        <v>0.7738139901748804</v>
      </c>
    </row>
    <row r="116">
      <c r="A116" t="inlineStr">
        <is>
          <t>PLANNING_MATTI_MIN</t>
        </is>
      </c>
      <c r="B116" t="inlineStr">
        <is>
          <t>Intercept</t>
        </is>
      </c>
      <c r="C116" t="n">
        <v>63.74364376447689</v>
      </c>
      <c r="D116" t="n">
        <v>7.140220433010164</v>
      </c>
      <c r="E116" t="n">
        <v>8.927405583976338</v>
      </c>
      <c r="F116" s="1" t="n">
        <v>5.642842120400005e-16</v>
      </c>
      <c r="G116" t="n">
        <v>0.03442098365718183</v>
      </c>
      <c r="H116" t="n">
        <v>0.006989761601988054</v>
      </c>
      <c r="I116" t="n">
        <v>49.65217320412955</v>
      </c>
      <c r="J116" t="n">
        <v>77.83511432482422</v>
      </c>
    </row>
    <row r="117">
      <c r="A117" t="inlineStr">
        <is>
          <t>PLANNING_MATTI_MIN</t>
        </is>
      </c>
      <c r="B117" t="inlineStr">
        <is>
          <t>gruppo</t>
        </is>
      </c>
      <c r="C117" t="n">
        <v>-2.056201105584742</v>
      </c>
      <c r="D117" t="n">
        <v>1.725991250253949</v>
      </c>
      <c r="E117" t="n">
        <v>-1.191316065641821</v>
      </c>
      <c r="F117" s="1" t="n">
        <v>0.2351336048729391</v>
      </c>
      <c r="G117" t="n">
        <v>0.03442098365718183</v>
      </c>
      <c r="H117" t="n">
        <v>0.006989761601988054</v>
      </c>
      <c r="I117" t="n">
        <v>-5.462504190840763</v>
      </c>
      <c r="J117" t="n">
        <v>1.350101979671278</v>
      </c>
    </row>
    <row r="118">
      <c r="A118" t="inlineStr">
        <is>
          <t>PLANNING_MATTI_MIN</t>
        </is>
      </c>
      <c r="B118" t="inlineStr">
        <is>
          <t>tempo_num</t>
        </is>
      </c>
      <c r="C118" t="n">
        <v>-3.12820512820512</v>
      </c>
      <c r="D118" t="n">
        <v>3.639972428961844</v>
      </c>
      <c r="E118" t="n">
        <v>-0.8594035227616587</v>
      </c>
      <c r="F118" s="1" t="n">
        <v>0.391286960406434</v>
      </c>
      <c r="G118" t="n">
        <v>0.03442098365718183</v>
      </c>
      <c r="H118" t="n">
        <v>0.006989761601988054</v>
      </c>
      <c r="I118" t="n">
        <v>-10.31181588706343</v>
      </c>
      <c r="J118" t="n">
        <v>4.055405630653193</v>
      </c>
    </row>
    <row r="119">
      <c r="A119" t="inlineStr">
        <is>
          <t>PLANNING_MATTI_MIN</t>
        </is>
      </c>
      <c r="B119" t="inlineStr">
        <is>
          <t>interazione</t>
        </is>
      </c>
      <c r="C119" t="n">
        <v>3.282051282051273</v>
      </c>
      <c r="D119" t="n">
        <v>2.40761545654119</v>
      </c>
      <c r="E119" t="n">
        <v>1.363195801528168</v>
      </c>
      <c r="F119" s="1" t="n">
        <v>0.1745621677666522</v>
      </c>
      <c r="G119" t="n">
        <v>0.03442098365718183</v>
      </c>
      <c r="H119" t="n">
        <v>0.006989761601988054</v>
      </c>
      <c r="I119" t="n">
        <v>-1.469460613805497</v>
      </c>
      <c r="J119" t="n">
        <v>8.033563177908045</v>
      </c>
    </row>
    <row r="120">
      <c r="A120" t="inlineStr">
        <is>
          <t>PLANNING_MATTI_MIN</t>
        </is>
      </c>
      <c r="B120" t="inlineStr">
        <is>
          <t>età</t>
        </is>
      </c>
      <c r="C120" t="n">
        <v>-0.1625026997624184</v>
      </c>
      <c r="D120" t="n">
        <v>0.9847567452429433</v>
      </c>
      <c r="E120" t="n">
        <v>-0.1650181128968335</v>
      </c>
      <c r="F120" s="1" t="n">
        <v>0.8691191068733615</v>
      </c>
      <c r="G120" t="n">
        <v>0.03442098365718183</v>
      </c>
      <c r="H120" t="n">
        <v>0.006989761601988054</v>
      </c>
      <c r="I120" t="n">
        <v>-2.105954000024907</v>
      </c>
      <c r="J120" t="n">
        <v>1.78094860050007</v>
      </c>
    </row>
    <row r="121">
      <c r="A121" t="inlineStr">
        <is>
          <t>PLANNING_MATTI_MIN</t>
        </is>
      </c>
      <c r="B121" t="inlineStr">
        <is>
          <t>sesso</t>
        </is>
      </c>
      <c r="C121" t="n">
        <v>-1.853343905736296</v>
      </c>
      <c r="D121" t="n">
        <v>1.209262240610247</v>
      </c>
      <c r="E121" t="n">
        <v>-1.53262364729177</v>
      </c>
      <c r="F121" s="1" t="n">
        <v>0.1271641587496938</v>
      </c>
      <c r="G121" t="n">
        <v>0.03442098365718183</v>
      </c>
      <c r="H121" t="n">
        <v>0.006989761601988054</v>
      </c>
      <c r="I121" t="n">
        <v>-4.239864521335152</v>
      </c>
      <c r="J121" t="n">
        <v>0.5331767098625604</v>
      </c>
    </row>
    <row r="122">
      <c r="A122" t="inlineStr">
        <is>
          <t>PLANNING_PERC</t>
        </is>
      </c>
      <c r="B122" t="inlineStr">
        <is>
          <t>Intercept</t>
        </is>
      </c>
      <c r="C122" t="n">
        <v>69.64467283597125</v>
      </c>
      <c r="D122" t="n">
        <v>12.08614692691213</v>
      </c>
      <c r="E122" t="n">
        <v>5.762355302904188</v>
      </c>
      <c r="F122" s="1" t="n">
        <v>3.752114523203671e-08</v>
      </c>
      <c r="G122" t="n">
        <v>0.05614462230577555</v>
      </c>
      <c r="H122" t="n">
        <v>0.02870696597745515</v>
      </c>
      <c r="I122" t="n">
        <v>45.78840550345639</v>
      </c>
      <c r="J122" t="n">
        <v>93.50094016848611</v>
      </c>
    </row>
    <row r="123">
      <c r="A123" t="inlineStr">
        <is>
          <t>PLANNING_PERC</t>
        </is>
      </c>
      <c r="B123" t="inlineStr">
        <is>
          <t>gruppo</t>
        </is>
      </c>
      <c r="C123" t="n">
        <v>-2.576592129351965</v>
      </c>
      <c r="D123" t="n">
        <v>2.826146932045803</v>
      </c>
      <c r="E123" t="n">
        <v>-0.9116978668504014</v>
      </c>
      <c r="F123" s="1" t="n">
        <v>0.363203797468201</v>
      </c>
      <c r="G123" t="n">
        <v>0.05614462230577555</v>
      </c>
      <c r="H123" t="n">
        <v>0.02870696597745515</v>
      </c>
      <c r="I123" t="n">
        <v>-8.154988382480814</v>
      </c>
      <c r="J123" t="n">
        <v>3.001804123776885</v>
      </c>
    </row>
    <row r="124">
      <c r="A124" t="inlineStr">
        <is>
          <t>PLANNING_PERC</t>
        </is>
      </c>
      <c r="B124" t="inlineStr">
        <is>
          <t>tempo_num</t>
        </is>
      </c>
      <c r="C124" t="n">
        <v>4.207415384615374</v>
      </c>
      <c r="D124" t="n">
        <v>5.977755778818535</v>
      </c>
      <c r="E124" t="n">
        <v>0.7038453125709566</v>
      </c>
      <c r="F124" s="1" t="n">
        <v>0.4824808751699179</v>
      </c>
      <c r="G124" t="n">
        <v>0.05614462230577555</v>
      </c>
      <c r="H124" t="n">
        <v>0.02870696597745515</v>
      </c>
      <c r="I124" t="n">
        <v>-7.59179082811391</v>
      </c>
      <c r="J124" t="n">
        <v>16.00662159734466</v>
      </c>
    </row>
    <row r="125">
      <c r="A125" t="inlineStr">
        <is>
          <t>PLANNING_PERC</t>
        </is>
      </c>
      <c r="B125" t="inlineStr">
        <is>
          <t>interazione</t>
        </is>
      </c>
      <c r="C125" t="n">
        <v>-0.06601538461537947</v>
      </c>
      <c r="D125" t="n">
        <v>3.929158615345897</v>
      </c>
      <c r="E125" t="n">
        <v>-0.01680140484976779</v>
      </c>
      <c r="F125" s="1" t="n">
        <v>0.9866145224864327</v>
      </c>
      <c r="G125" t="n">
        <v>0.05614462230577555</v>
      </c>
      <c r="H125" t="n">
        <v>0.02870696597745515</v>
      </c>
      <c r="I125" t="n">
        <v>-7.821593641803908</v>
      </c>
      <c r="J125" t="n">
        <v>7.689562872573148</v>
      </c>
    </row>
    <row r="126">
      <c r="A126" t="inlineStr">
        <is>
          <t>PLANNING_PERC</t>
        </is>
      </c>
      <c r="B126" t="inlineStr">
        <is>
          <t>età</t>
        </is>
      </c>
      <c r="C126" t="n">
        <v>2.761878282712946</v>
      </c>
      <c r="D126" t="n">
        <v>1.667576019898165</v>
      </c>
      <c r="E126" t="n">
        <v>1.65622331441394</v>
      </c>
      <c r="F126" s="1" t="n">
        <v>0.09949979197562826</v>
      </c>
      <c r="G126" t="n">
        <v>0.05614462230577555</v>
      </c>
      <c r="H126" t="n">
        <v>0.02870696597745515</v>
      </c>
      <c r="I126" t="n">
        <v>-0.5296702619600606</v>
      </c>
      <c r="J126" t="n">
        <v>6.053426827385952</v>
      </c>
    </row>
    <row r="127">
      <c r="A127" t="inlineStr">
        <is>
          <t>PLANNING_PERC</t>
        </is>
      </c>
      <c r="B127" t="inlineStr">
        <is>
          <t>sesso</t>
        </is>
      </c>
      <c r="C127" t="n">
        <v>0.9170004023532232</v>
      </c>
      <c r="D127" t="n">
        <v>1.98770603312673</v>
      </c>
      <c r="E127" t="n">
        <v>0.4613360260876957</v>
      </c>
      <c r="F127" s="1" t="n">
        <v>0.6451404148795035</v>
      </c>
      <c r="G127" t="n">
        <v>0.05614462230577555</v>
      </c>
      <c r="H127" t="n">
        <v>0.02870696597745515</v>
      </c>
      <c r="I127" t="n">
        <v>-3.006437463451291</v>
      </c>
      <c r="J127" t="n">
        <v>4.840438268157738</v>
      </c>
    </row>
    <row r="128">
      <c r="A128" t="inlineStr">
        <is>
          <t>PWM_ TP</t>
        </is>
      </c>
      <c r="B128" t="inlineStr">
        <is>
          <t>Intercept</t>
        </is>
      </c>
      <c r="C128" t="n">
        <v>16.2927227342549</v>
      </c>
      <c r="D128" t="n">
        <v>19.27450346971314</v>
      </c>
      <c r="E128" t="n">
        <v>0.8452992192435131</v>
      </c>
      <c r="F128" s="1" t="n">
        <v>0.3992724252464044</v>
      </c>
      <c r="G128" t="n">
        <v>0.05951834379203702</v>
      </c>
      <c r="H128" t="n">
        <v>0.02858144720624889</v>
      </c>
      <c r="I128" t="n">
        <v>-21.7877967325117</v>
      </c>
      <c r="J128" t="n">
        <v>54.3732422010215</v>
      </c>
    </row>
    <row r="129">
      <c r="A129" t="inlineStr">
        <is>
          <t>PWM_ TP</t>
        </is>
      </c>
      <c r="B129" t="inlineStr">
        <is>
          <t>gruppo</t>
        </is>
      </c>
      <c r="C129" t="n">
        <v>12.09269393241169</v>
      </c>
      <c r="D129" t="n">
        <v>4.806352654661201</v>
      </c>
      <c r="E129" t="n">
        <v>2.515981410703227</v>
      </c>
      <c r="F129" s="1" t="n">
        <v>0.01290854148000632</v>
      </c>
      <c r="G129" t="n">
        <v>0.05951834379203702</v>
      </c>
      <c r="H129" t="n">
        <v>0.02858144720624889</v>
      </c>
      <c r="I129" t="n">
        <v>2.596812177658752</v>
      </c>
      <c r="J129" t="n">
        <v>21.58857568716463</v>
      </c>
    </row>
    <row r="130">
      <c r="A130" t="inlineStr">
        <is>
          <t>PWM_ TP</t>
        </is>
      </c>
      <c r="B130" t="inlineStr">
        <is>
          <t>tempo_num</t>
        </is>
      </c>
      <c r="C130" t="n">
        <v>11.53360215053764</v>
      </c>
      <c r="D130" t="n">
        <v>9.893229583052555</v>
      </c>
      <c r="E130" t="n">
        <v>1.165807591314277</v>
      </c>
      <c r="F130" s="1" t="n">
        <v>0.2455183143959766</v>
      </c>
      <c r="G130" t="n">
        <v>0.05951834379203702</v>
      </c>
      <c r="H130" t="n">
        <v>0.02858144720624889</v>
      </c>
      <c r="I130" t="n">
        <v>-8.012391463181684</v>
      </c>
      <c r="J130" t="n">
        <v>31.07959576425697</v>
      </c>
    </row>
    <row r="131">
      <c r="A131" t="inlineStr">
        <is>
          <t>PWM_ TP</t>
        </is>
      </c>
      <c r="B131" t="inlineStr">
        <is>
          <t>interazione</t>
        </is>
      </c>
      <c r="C131" t="n">
        <v>-10.13776881720431</v>
      </c>
      <c r="D131" t="n">
        <v>6.704824423700493</v>
      </c>
      <c r="E131" t="n">
        <v>-1.512011079867939</v>
      </c>
      <c r="F131" s="1" t="n">
        <v>0.1326073519484231</v>
      </c>
      <c r="G131" t="n">
        <v>0.05951834379203702</v>
      </c>
      <c r="H131" t="n">
        <v>0.02858144720624889</v>
      </c>
      <c r="I131" t="n">
        <v>-23.3844497181769</v>
      </c>
      <c r="J131" t="n">
        <v>3.108912083768267</v>
      </c>
    </row>
    <row r="132">
      <c r="A132" t="inlineStr">
        <is>
          <t>PWM_ TP</t>
        </is>
      </c>
      <c r="B132" t="inlineStr">
        <is>
          <t>età</t>
        </is>
      </c>
      <c r="C132" t="n">
        <v>-1.940476190476186</v>
      </c>
      <c r="D132" t="n">
        <v>2.64464829872196</v>
      </c>
      <c r="E132" t="n">
        <v>-0.7337369552745185</v>
      </c>
      <c r="F132" s="1" t="n">
        <v>0.46423930585151</v>
      </c>
      <c r="G132" t="n">
        <v>0.05951834379203702</v>
      </c>
      <c r="H132" t="n">
        <v>0.02858144720624889</v>
      </c>
      <c r="I132" t="n">
        <v>-7.165491775468147</v>
      </c>
      <c r="J132" t="n">
        <v>3.284539394515774</v>
      </c>
    </row>
    <row r="133">
      <c r="A133" t="inlineStr">
        <is>
          <t>PWM_ TP</t>
        </is>
      </c>
      <c r="B133" t="inlineStr">
        <is>
          <t>sesso</t>
        </is>
      </c>
      <c r="C133" t="n">
        <v>2.809523809523811</v>
      </c>
      <c r="D133" t="n">
        <v>3.299805977179802</v>
      </c>
      <c r="E133" t="n">
        <v>0.8514209104878908</v>
      </c>
      <c r="F133" s="1" t="n">
        <v>0.3958749523576472</v>
      </c>
      <c r="G133" t="n">
        <v>0.05951834379203702</v>
      </c>
      <c r="H133" t="n">
        <v>0.02858144720624889</v>
      </c>
      <c r="I133" t="n">
        <v>-3.709882822558857</v>
      </c>
      <c r="J133" t="n">
        <v>9.328930441606479</v>
      </c>
    </row>
    <row r="134">
      <c r="A134" t="inlineStr">
        <is>
          <t>PWM_ TE</t>
        </is>
      </c>
      <c r="B134" t="inlineStr">
        <is>
          <t>Intercept</t>
        </is>
      </c>
      <c r="C134" t="n">
        <v>96.53263097607885</v>
      </c>
      <c r="D134" t="n">
        <v>38.49368289908285</v>
      </c>
      <c r="E134" t="n">
        <v>2.507752537712593</v>
      </c>
      <c r="F134" s="1" t="n">
        <v>0.01320050465437869</v>
      </c>
      <c r="G134" t="n">
        <v>0.04681158088113468</v>
      </c>
      <c r="H134" t="n">
        <v>0.01545669867327737</v>
      </c>
      <c r="I134" t="n">
        <v>20.48089541311437</v>
      </c>
      <c r="J134" t="n">
        <v>172.5843665390433</v>
      </c>
    </row>
    <row r="135">
      <c r="A135" t="inlineStr">
        <is>
          <t>PWM_ TE</t>
        </is>
      </c>
      <c r="B135" t="inlineStr">
        <is>
          <t>gruppo</t>
        </is>
      </c>
      <c r="C135" t="n">
        <v>-1.947181570176265</v>
      </c>
      <c r="D135" t="n">
        <v>9.598909527314889</v>
      </c>
      <c r="E135" t="n">
        <v>-0.2028544559812047</v>
      </c>
      <c r="F135" s="1" t="n">
        <v>0.8395200792324424</v>
      </c>
      <c r="G135" t="n">
        <v>0.04681158088113468</v>
      </c>
      <c r="H135" t="n">
        <v>0.01545669867327737</v>
      </c>
      <c r="I135" t="n">
        <v>-20.91168883694044</v>
      </c>
      <c r="J135" t="n">
        <v>17.01732569658791</v>
      </c>
    </row>
    <row r="136">
      <c r="A136" t="inlineStr">
        <is>
          <t>PWM_ TE</t>
        </is>
      </c>
      <c r="B136" t="inlineStr">
        <is>
          <t>tempo_num</t>
        </is>
      </c>
      <c r="C136" t="n">
        <v>-29.44892473118284</v>
      </c>
      <c r="D136" t="n">
        <v>19.75806240696474</v>
      </c>
      <c r="E136" t="n">
        <v>-1.490476349583857</v>
      </c>
      <c r="F136" s="1" t="n">
        <v>0.1381712674973936</v>
      </c>
      <c r="G136" t="n">
        <v>0.04681158088113468</v>
      </c>
      <c r="H136" t="n">
        <v>0.01545669867327737</v>
      </c>
      <c r="I136" t="n">
        <v>-68.48480865401824</v>
      </c>
      <c r="J136" t="n">
        <v>9.586959191652564</v>
      </c>
    </row>
    <row r="137">
      <c r="A137" t="inlineStr">
        <is>
          <t>PWM_ TE</t>
        </is>
      </c>
      <c r="B137" t="inlineStr">
        <is>
          <t>interazione</t>
        </is>
      </c>
      <c r="C137" t="n">
        <v>20.7405913978495</v>
      </c>
      <c r="D137" t="n">
        <v>13.39040383922242</v>
      </c>
      <c r="E137" t="n">
        <v>1.548914554548185</v>
      </c>
      <c r="F137" s="1" t="n">
        <v>0.1234818457977209</v>
      </c>
      <c r="G137" t="n">
        <v>0.04681158088113468</v>
      </c>
      <c r="H137" t="n">
        <v>0.01545669867327737</v>
      </c>
      <c r="I137" t="n">
        <v>-5.714748158296509</v>
      </c>
      <c r="J137" t="n">
        <v>47.19593095399551</v>
      </c>
    </row>
    <row r="138">
      <c r="A138" t="inlineStr">
        <is>
          <t>PWM_ TE</t>
        </is>
      </c>
      <c r="B138" t="inlineStr">
        <is>
          <t>età</t>
        </is>
      </c>
      <c r="C138" t="n">
        <v>-4.018010002007691</v>
      </c>
      <c r="D138" t="n">
        <v>5.281705604015602</v>
      </c>
      <c r="E138" t="n">
        <v>-0.7607409998302174</v>
      </c>
      <c r="F138" s="1" t="n">
        <v>0.4479902872711031</v>
      </c>
      <c r="G138" t="n">
        <v>0.04681158088113468</v>
      </c>
      <c r="H138" t="n">
        <v>0.01545669867327737</v>
      </c>
      <c r="I138" t="n">
        <v>-14.4530436923692</v>
      </c>
      <c r="J138" t="n">
        <v>6.417023688353816</v>
      </c>
    </row>
    <row r="139">
      <c r="A139" t="inlineStr">
        <is>
          <t>PWM_ TE</t>
        </is>
      </c>
      <c r="B139" t="inlineStr">
        <is>
          <t>sesso</t>
        </is>
      </c>
      <c r="C139" t="n">
        <v>-11.2930195842231</v>
      </c>
      <c r="D139" t="n">
        <v>6.590140447127584</v>
      </c>
      <c r="E139" t="n">
        <v>-1.71362350693836</v>
      </c>
      <c r="F139" s="1" t="n">
        <v>0.08863650809437257</v>
      </c>
      <c r="G139" t="n">
        <v>0.04681158088113468</v>
      </c>
      <c r="H139" t="n">
        <v>0.01545669867327737</v>
      </c>
      <c r="I139" t="n">
        <v>-24.31312004906287</v>
      </c>
      <c r="J139" t="n">
        <v>1.727080880616677</v>
      </c>
    </row>
    <row r="140">
      <c r="A140" t="inlineStr">
        <is>
          <t>PWM_ TR</t>
        </is>
      </c>
      <c r="B140" t="inlineStr">
        <is>
          <t>Intercept</t>
        </is>
      </c>
      <c r="C140" t="n">
        <v>120.6150158016864</v>
      </c>
      <c r="D140" t="n">
        <v>47.14349806706767</v>
      </c>
      <c r="E140" t="n">
        <v>2.558465551921838</v>
      </c>
      <c r="F140" s="1" t="n">
        <v>0.01135573085401321</v>
      </c>
      <c r="G140" t="n">
        <v>0.0354226610525058</v>
      </c>
      <c r="H140" t="n">
        <v>0.008019895741497418</v>
      </c>
      <c r="I140" t="n">
        <v>27.57570120957209</v>
      </c>
      <c r="J140" t="n">
        <v>213.6543303938007</v>
      </c>
    </row>
    <row r="141">
      <c r="A141" t="inlineStr">
        <is>
          <t>PWM_ TR</t>
        </is>
      </c>
      <c r="B141" t="inlineStr">
        <is>
          <t>gruppo</t>
        </is>
      </c>
      <c r="C141" t="n">
        <v>11.14927699182989</v>
      </c>
      <c r="D141" t="n">
        <v>11.39590380066448</v>
      </c>
      <c r="E141" t="n">
        <v>0.9783582931947693</v>
      </c>
      <c r="F141" s="1" t="n">
        <v>0.3292400317141323</v>
      </c>
      <c r="G141" t="n">
        <v>0.0354226610525058</v>
      </c>
      <c r="H141" t="n">
        <v>0.008019895741497418</v>
      </c>
      <c r="I141" t="n">
        <v>-11.34093103777216</v>
      </c>
      <c r="J141" t="n">
        <v>33.63948502143194</v>
      </c>
    </row>
    <row r="142">
      <c r="A142" t="inlineStr">
        <is>
          <t>PWM_ TR</t>
        </is>
      </c>
      <c r="B142" t="inlineStr">
        <is>
          <t>tempo_num</t>
        </is>
      </c>
      <c r="C142" t="n">
        <v>-11.91025641025639</v>
      </c>
      <c r="D142" t="n">
        <v>24.03301617630857</v>
      </c>
      <c r="E142" t="n">
        <v>-0.4955789287071408</v>
      </c>
      <c r="F142" s="1" t="n">
        <v>0.6208097453451339</v>
      </c>
      <c r="G142" t="n">
        <v>0.0354226610525058</v>
      </c>
      <c r="H142" t="n">
        <v>0.008019895741497418</v>
      </c>
      <c r="I142" t="n">
        <v>-59.34024027449842</v>
      </c>
      <c r="J142" t="n">
        <v>35.51972745398565</v>
      </c>
    </row>
    <row r="143">
      <c r="A143" t="inlineStr">
        <is>
          <t>PWM_ TR</t>
        </is>
      </c>
      <c r="B143" t="inlineStr">
        <is>
          <t>interazione</t>
        </is>
      </c>
      <c r="C143" t="n">
        <v>3.04487179487177</v>
      </c>
      <c r="D143" t="n">
        <v>15.89634601432623</v>
      </c>
      <c r="E143" t="n">
        <v>0.191545389873097</v>
      </c>
      <c r="F143" s="1" t="n">
        <v>0.8483191242733253</v>
      </c>
      <c r="G143" t="n">
        <v>0.0354226610525058</v>
      </c>
      <c r="H143" t="n">
        <v>0.008019895741497418</v>
      </c>
      <c r="I143" t="n">
        <v>-28.32711370327592</v>
      </c>
      <c r="J143" t="n">
        <v>34.41685729301946</v>
      </c>
    </row>
    <row r="144">
      <c r="A144" t="inlineStr">
        <is>
          <t>PWM_ TR</t>
        </is>
      </c>
      <c r="B144" t="inlineStr">
        <is>
          <t>età</t>
        </is>
      </c>
      <c r="C144" t="n">
        <v>-7.025936717568863</v>
      </c>
      <c r="D144" t="n">
        <v>6.501882981268242</v>
      </c>
      <c r="E144" t="n">
        <v>-1.080600302683147</v>
      </c>
      <c r="F144" s="1" t="n">
        <v>0.2813534521831085</v>
      </c>
      <c r="G144" t="n">
        <v>0.0354226610525058</v>
      </c>
      <c r="H144" t="n">
        <v>0.008019895741497418</v>
      </c>
      <c r="I144" t="n">
        <v>-19.85762636594282</v>
      </c>
      <c r="J144" t="n">
        <v>5.805752930805097</v>
      </c>
    </row>
    <row r="145">
      <c r="A145" t="inlineStr">
        <is>
          <t>PWM_ TR</t>
        </is>
      </c>
      <c r="B145" t="inlineStr">
        <is>
          <t>sesso</t>
        </is>
      </c>
      <c r="C145" t="n">
        <v>-9.675952182874573</v>
      </c>
      <c r="D145" t="n">
        <v>7.984186572059849</v>
      </c>
      <c r="E145" t="n">
        <v>-1.211889538846067</v>
      </c>
      <c r="F145" s="1" t="n">
        <v>0.2271791340615297</v>
      </c>
      <c r="G145" t="n">
        <v>0.0354226610525058</v>
      </c>
      <c r="H145" t="n">
        <v>0.008019895741497418</v>
      </c>
      <c r="I145" t="n">
        <v>-25.43301894069601</v>
      </c>
      <c r="J145" t="n">
        <v>6.081114574946861</v>
      </c>
    </row>
    <row r="146">
      <c r="A146" t="inlineStr">
        <is>
          <t>PWM_ TRIAL</t>
        </is>
      </c>
      <c r="B146" t="inlineStr">
        <is>
          <t>Intercept</t>
        </is>
      </c>
      <c r="C146" t="n">
        <v>4.187015337522094</v>
      </c>
      <c r="D146" t="n">
        <v>1.805157890797747</v>
      </c>
      <c r="E146" t="n">
        <v>2.31947319337908</v>
      </c>
      <c r="F146" s="1" t="n">
        <v>0.02151766096169966</v>
      </c>
      <c r="G146" t="n">
        <v>0.01104760003960947</v>
      </c>
      <c r="H146" t="n">
        <v>-0.01704763859562886</v>
      </c>
      <c r="I146" t="n">
        <v>0.6244741647937202</v>
      </c>
      <c r="J146" t="n">
        <v>7.749556510250469</v>
      </c>
    </row>
    <row r="147">
      <c r="A147" t="inlineStr">
        <is>
          <t>PWM_ TRIAL</t>
        </is>
      </c>
      <c r="B147" t="inlineStr">
        <is>
          <t>gruppo</t>
        </is>
      </c>
      <c r="C147" t="n">
        <v>0.1469628877786972</v>
      </c>
      <c r="D147" t="n">
        <v>0.4363572181104607</v>
      </c>
      <c r="E147" t="n">
        <v>0.336794904906316</v>
      </c>
      <c r="F147" s="1" t="n">
        <v>0.7366727739011069</v>
      </c>
      <c r="G147" t="n">
        <v>0.01104760003960947</v>
      </c>
      <c r="H147" t="n">
        <v>-0.01704763859562886</v>
      </c>
      <c r="I147" t="n">
        <v>-0.7142030874860699</v>
      </c>
      <c r="J147" t="n">
        <v>1.008128863043464</v>
      </c>
    </row>
    <row r="148">
      <c r="A148" t="inlineStr">
        <is>
          <t>PWM_ TRIAL</t>
        </is>
      </c>
      <c r="B148" t="inlineStr">
        <is>
          <t>tempo_num</t>
        </is>
      </c>
      <c r="C148" t="n">
        <v>-0.3717948717948718</v>
      </c>
      <c r="D148" t="n">
        <v>0.9202411906009793</v>
      </c>
      <c r="E148" t="n">
        <v>-0.4040189415473401</v>
      </c>
      <c r="F148" s="1" t="n">
        <v>0.6866892862268541</v>
      </c>
      <c r="G148" t="n">
        <v>0.01104760003960947</v>
      </c>
      <c r="H148" t="n">
        <v>-0.01704763859562886</v>
      </c>
      <c r="I148" t="n">
        <v>-2.187922506429512</v>
      </c>
      <c r="J148" t="n">
        <v>1.444332762839768</v>
      </c>
    </row>
    <row r="149">
      <c r="A149" t="inlineStr">
        <is>
          <t>PWM_ TRIAL</t>
        </is>
      </c>
      <c r="B149" t="inlineStr">
        <is>
          <t>interazione</t>
        </is>
      </c>
      <c r="C149" t="n">
        <v>0.2371794871794868</v>
      </c>
      <c r="D149" t="n">
        <v>0.6086823341320454</v>
      </c>
      <c r="E149" t="n">
        <v>0.3896605402844399</v>
      </c>
      <c r="F149" s="1" t="n">
        <v>0.6972586890486174</v>
      </c>
      <c r="G149" t="n">
        <v>0.01104760003960947</v>
      </c>
      <c r="H149" t="n">
        <v>-0.01704763859562886</v>
      </c>
      <c r="I149" t="n">
        <v>-0.9640760304193219</v>
      </c>
      <c r="J149" t="n">
        <v>1.438435004778295</v>
      </c>
    </row>
    <row r="150">
      <c r="A150" t="inlineStr">
        <is>
          <t>PWM_ TRIAL</t>
        </is>
      </c>
      <c r="B150" t="inlineStr">
        <is>
          <t>età</t>
        </is>
      </c>
      <c r="C150" t="n">
        <v>0.1882094375694942</v>
      </c>
      <c r="D150" t="n">
        <v>0.2489616988536291</v>
      </c>
      <c r="E150" t="n">
        <v>0.7559774794119928</v>
      </c>
      <c r="F150" s="1" t="n">
        <v>0.4506733311446975</v>
      </c>
      <c r="G150" t="n">
        <v>0.01104760003960947</v>
      </c>
      <c r="H150" t="n">
        <v>-0.01704763859562886</v>
      </c>
      <c r="I150" t="n">
        <v>-0.3031250363398743</v>
      </c>
      <c r="J150" t="n">
        <v>0.6795439114788627</v>
      </c>
    </row>
    <row r="151">
      <c r="A151" t="inlineStr">
        <is>
          <t>PWM_ TRIAL</t>
        </is>
      </c>
      <c r="B151" t="inlineStr">
        <is>
          <t>sesso</t>
        </is>
      </c>
      <c r="C151" t="n">
        <v>-0.3018514370735382</v>
      </c>
      <c r="D151" t="n">
        <v>0.3057201519422957</v>
      </c>
      <c r="E151" t="n">
        <v>-0.9873455680164399</v>
      </c>
      <c r="F151" s="1" t="n">
        <v>0.3248286732048677</v>
      </c>
      <c r="G151" t="n">
        <v>0.01104760003960947</v>
      </c>
      <c r="H151" t="n">
        <v>-0.01704763859562886</v>
      </c>
      <c r="I151" t="n">
        <v>-0.9052006699463939</v>
      </c>
      <c r="J151" t="n">
        <v>0.3014977957993175</v>
      </c>
    </row>
    <row r="152">
      <c r="A152" t="inlineStr">
        <is>
          <t>PWM_ ACC</t>
        </is>
      </c>
      <c r="B152" t="inlineStr">
        <is>
          <t>Intercept</t>
        </is>
      </c>
      <c r="C152" t="n">
        <v>1.546757757112255</v>
      </c>
      <c r="D152" t="n">
        <v>2.427748270095928</v>
      </c>
      <c r="E152" t="n">
        <v>0.6371162019409605</v>
      </c>
      <c r="F152" s="1" t="n">
        <v>0.5248770269867248</v>
      </c>
      <c r="G152" t="n">
        <v>0.01184953494195284</v>
      </c>
      <c r="H152" t="n">
        <v>-0.01622292145174153</v>
      </c>
      <c r="I152" t="n">
        <v>-3.244486938616066</v>
      </c>
      <c r="J152" t="n">
        <v>6.338002452840575</v>
      </c>
    </row>
    <row r="153">
      <c r="A153" t="inlineStr">
        <is>
          <t>PWM_ ACC</t>
        </is>
      </c>
      <c r="B153" t="inlineStr">
        <is>
          <t>gruppo</t>
        </is>
      </c>
      <c r="C153" t="n">
        <v>0.3858546858132902</v>
      </c>
      <c r="D153" t="n">
        <v>0.586854749278126</v>
      </c>
      <c r="E153" t="n">
        <v>0.6574960606315609</v>
      </c>
      <c r="F153" s="1" t="n">
        <v>0.5117209636060571</v>
      </c>
      <c r="G153" t="n">
        <v>0.01184953494195284</v>
      </c>
      <c r="H153" t="n">
        <v>-0.01622292145174153</v>
      </c>
      <c r="I153" t="n">
        <v>-0.7723233424757355</v>
      </c>
      <c r="J153" t="n">
        <v>1.544032714102316</v>
      </c>
    </row>
    <row r="154">
      <c r="A154" t="inlineStr">
        <is>
          <t>PWM_ ACC</t>
        </is>
      </c>
      <c r="B154" t="inlineStr">
        <is>
          <t>tempo_num</t>
        </is>
      </c>
      <c r="C154" t="n">
        <v>0.371794871794872</v>
      </c>
      <c r="D154" t="n">
        <v>1.237628004697822</v>
      </c>
      <c r="E154" t="n">
        <v>0.3004092266687591</v>
      </c>
      <c r="F154" s="1" t="n">
        <v>0.7642195751574004</v>
      </c>
      <c r="G154" t="n">
        <v>0.01184953494195284</v>
      </c>
      <c r="H154" t="n">
        <v>-0.01622292145174153</v>
      </c>
      <c r="I154" t="n">
        <v>-2.070706554664372</v>
      </c>
      <c r="J154" t="n">
        <v>2.814296298254116</v>
      </c>
    </row>
    <row r="155">
      <c r="A155" t="inlineStr">
        <is>
          <t>PWM_ ACC</t>
        </is>
      </c>
      <c r="B155" t="inlineStr">
        <is>
          <t>interazione</t>
        </is>
      </c>
      <c r="C155" t="n">
        <v>-0.275641025641026</v>
      </c>
      <c r="D155" t="n">
        <v>0.8186139790098792</v>
      </c>
      <c r="E155" t="n">
        <v>-0.3367167342712816</v>
      </c>
      <c r="F155" s="1" t="n">
        <v>0.7367316053300016</v>
      </c>
      <c r="G155" t="n">
        <v>0.01184953494195284</v>
      </c>
      <c r="H155" t="n">
        <v>-0.01622292145174153</v>
      </c>
      <c r="I155" t="n">
        <v>-1.891203863473946</v>
      </c>
      <c r="J155" t="n">
        <v>1.339921812191894</v>
      </c>
    </row>
    <row r="156">
      <c r="A156" t="inlineStr">
        <is>
          <t>PWM_ ACC</t>
        </is>
      </c>
      <c r="B156" t="inlineStr">
        <is>
          <t>età</t>
        </is>
      </c>
      <c r="C156" t="n">
        <v>0.4577427186407588</v>
      </c>
      <c r="D156" t="n">
        <v>0.3348274058425625</v>
      </c>
      <c r="E156" t="n">
        <v>1.367100514036153</v>
      </c>
      <c r="F156" s="1" t="n">
        <v>0.1733373519863205</v>
      </c>
      <c r="G156" t="n">
        <v>0.01184953494195284</v>
      </c>
      <c r="H156" t="n">
        <v>-0.01622292145174153</v>
      </c>
      <c r="I156" t="n">
        <v>-0.2030506807359662</v>
      </c>
      <c r="J156" t="n">
        <v>1.118536118017484</v>
      </c>
    </row>
    <row r="157">
      <c r="A157" t="inlineStr">
        <is>
          <t>PWM_ ACC</t>
        </is>
      </c>
      <c r="B157" t="inlineStr">
        <is>
          <t>sesso</t>
        </is>
      </c>
      <c r="C157" t="n">
        <v>-0.1034445635450749</v>
      </c>
      <c r="D157" t="n">
        <v>0.4111615797127694</v>
      </c>
      <c r="E157" t="n">
        <v>-0.2515910256433481</v>
      </c>
      <c r="F157" s="1" t="n">
        <v>0.8016507223538618</v>
      </c>
      <c r="G157" t="n">
        <v>0.01184953494195284</v>
      </c>
      <c r="H157" t="n">
        <v>-0.01622292145174153</v>
      </c>
      <c r="I157" t="n">
        <v>-0.9148860800117898</v>
      </c>
      <c r="J157" t="n">
        <v>0.70799695292164</v>
      </c>
    </row>
    <row r="158">
      <c r="A158" t="inlineStr">
        <is>
          <t>PWM_ OST</t>
        </is>
      </c>
      <c r="B158" t="inlineStr">
        <is>
          <t>Intercept</t>
        </is>
      </c>
      <c r="C158" t="n">
        <v>2.270906801227134</v>
      </c>
      <c r="D158" t="n">
        <v>0.7647599499916167</v>
      </c>
      <c r="E158" t="n">
        <v>2.969437404837985</v>
      </c>
      <c r="F158" s="1" t="n">
        <v>0.003399720203756679</v>
      </c>
      <c r="G158" t="n">
        <v>0.0185825784832313</v>
      </c>
      <c r="H158" t="n">
        <v>-0.009298598264404268</v>
      </c>
      <c r="I158" t="n">
        <v>0.7616267415782776</v>
      </c>
      <c r="J158" t="n">
        <v>3.78018686087599</v>
      </c>
    </row>
    <row r="159">
      <c r="A159" t="inlineStr">
        <is>
          <t>PWM_ OST</t>
        </is>
      </c>
      <c r="B159" t="inlineStr">
        <is>
          <t>gruppo</t>
        </is>
      </c>
      <c r="C159" t="n">
        <v>0.1648248031096348</v>
      </c>
      <c r="D159" t="n">
        <v>0.1848638980566749</v>
      </c>
      <c r="E159" t="n">
        <v>0.8916008200752288</v>
      </c>
      <c r="F159" s="1" t="n">
        <v>0.3738242406276406</v>
      </c>
      <c r="G159" t="n">
        <v>0.0185825784832313</v>
      </c>
      <c r="H159" t="n">
        <v>-0.009298598264404268</v>
      </c>
      <c r="I159" t="n">
        <v>-0.2000104567506087</v>
      </c>
      <c r="J159" t="n">
        <v>0.5296600629698783</v>
      </c>
    </row>
    <row r="160">
      <c r="A160" t="inlineStr">
        <is>
          <t>PWM_ OST</t>
        </is>
      </c>
      <c r="B160" t="inlineStr">
        <is>
          <t>tempo_num</t>
        </is>
      </c>
      <c r="C160" t="n">
        <v>-0.1923076923076922</v>
      </c>
      <c r="D160" t="n">
        <v>0.3898626322339144</v>
      </c>
      <c r="E160" t="n">
        <v>-0.4932703891259554</v>
      </c>
      <c r="F160" s="1" t="n">
        <v>0.6224364659363463</v>
      </c>
      <c r="G160" t="n">
        <v>0.0185825784832313</v>
      </c>
      <c r="H160" t="n">
        <v>-0.009298598264404268</v>
      </c>
      <c r="I160" t="n">
        <v>-0.9617150035029406</v>
      </c>
      <c r="J160" t="n">
        <v>0.5770996188875562</v>
      </c>
    </row>
    <row r="161">
      <c r="A161" t="inlineStr">
        <is>
          <t>PWM_ OST</t>
        </is>
      </c>
      <c r="B161" t="inlineStr">
        <is>
          <t>interazione</t>
        </is>
      </c>
      <c r="C161" t="n">
        <v>0.05769230769230742</v>
      </c>
      <c r="D161" t="n">
        <v>0.2578698925919929</v>
      </c>
      <c r="E161" t="n">
        <v>0.2237264192124568</v>
      </c>
      <c r="F161" s="1" t="n">
        <v>0.8232296680561505</v>
      </c>
      <c r="G161" t="n">
        <v>0.0185825784832313</v>
      </c>
      <c r="H161" t="n">
        <v>-0.009298598264404268</v>
      </c>
      <c r="I161" t="n">
        <v>-0.4512227928920702</v>
      </c>
      <c r="J161" t="n">
        <v>0.566607408276685</v>
      </c>
    </row>
    <row r="162">
      <c r="A162" t="inlineStr">
        <is>
          <t>PWM_ OST</t>
        </is>
      </c>
      <c r="B162" t="inlineStr">
        <is>
          <t>età</t>
        </is>
      </c>
      <c r="C162" t="n">
        <v>0.04118937533497044</v>
      </c>
      <c r="D162" t="n">
        <v>0.1054732870380598</v>
      </c>
      <c r="E162" t="n">
        <v>0.3905195001660217</v>
      </c>
      <c r="F162" s="1" t="n">
        <v>0.696624703577821</v>
      </c>
      <c r="G162" t="n">
        <v>0.0185825784832313</v>
      </c>
      <c r="H162" t="n">
        <v>-0.009298598264404268</v>
      </c>
      <c r="I162" t="n">
        <v>-0.1669657836190371</v>
      </c>
      <c r="J162" t="n">
        <v>0.2493445342889779</v>
      </c>
    </row>
    <row r="163">
      <c r="A163" t="inlineStr">
        <is>
          <t>PWM_ OST</t>
        </is>
      </c>
      <c r="B163" t="inlineStr">
        <is>
          <t>sesso</t>
        </is>
      </c>
      <c r="C163" t="n">
        <v>-0.1081448165894736</v>
      </c>
      <c r="D163" t="n">
        <v>0.1295191569129147</v>
      </c>
      <c r="E163" t="n">
        <v>-0.8349715915938779</v>
      </c>
      <c r="F163" s="1" t="n">
        <v>0.4048656801115844</v>
      </c>
      <c r="G163" t="n">
        <v>0.0185825784832313</v>
      </c>
      <c r="H163" t="n">
        <v>-0.009298598264404268</v>
      </c>
      <c r="I163" t="n">
        <v>-0.3637553266238135</v>
      </c>
      <c r="J163" t="n">
        <v>0.1474656934448663</v>
      </c>
    </row>
    <row r="164">
      <c r="A164" t="inlineStr">
        <is>
          <t>PWM_ MATT</t>
        </is>
      </c>
      <c r="B164" t="inlineStr">
        <is>
          <t>Intercept</t>
        </is>
      </c>
      <c r="C164" t="n">
        <v>9.947605969649059</v>
      </c>
      <c r="D164" t="n">
        <v>14.75052422909813</v>
      </c>
      <c r="E164" t="n">
        <v>0.6743899955789757</v>
      </c>
      <c r="F164" s="1" t="n">
        <v>0.500948245300428</v>
      </c>
      <c r="G164" t="n">
        <v>0.01595443529587981</v>
      </c>
      <c r="H164" t="n">
        <v>-0.01200140461048727</v>
      </c>
      <c r="I164" t="n">
        <v>-19.16306083316817</v>
      </c>
      <c r="J164" t="n">
        <v>39.05827277246628</v>
      </c>
    </row>
    <row r="165">
      <c r="A165" t="inlineStr">
        <is>
          <t>PWM_ MATT</t>
        </is>
      </c>
      <c r="B165" t="inlineStr">
        <is>
          <t>gruppo</t>
        </is>
      </c>
      <c r="C165" t="n">
        <v>1.332415183361307</v>
      </c>
      <c r="D165" t="n">
        <v>3.565614814688453</v>
      </c>
      <c r="E165" t="n">
        <v>0.3736845544483545</v>
      </c>
      <c r="F165" s="1" t="n">
        <v>0.7090887672744592</v>
      </c>
      <c r="G165" t="n">
        <v>0.01595443529587981</v>
      </c>
      <c r="H165" t="n">
        <v>-0.01200140461048727</v>
      </c>
      <c r="I165" t="n">
        <v>-5.704448266740683</v>
      </c>
      <c r="J165" t="n">
        <v>8.369278633463296</v>
      </c>
    </row>
    <row r="166">
      <c r="A166" t="inlineStr">
        <is>
          <t>PWM_ MATT</t>
        </is>
      </c>
      <c r="B166" t="inlineStr">
        <is>
          <t>tempo_num</t>
        </is>
      </c>
      <c r="C166" t="n">
        <v>-1.141025641025636</v>
      </c>
      <c r="D166" t="n">
        <v>7.51958598622923</v>
      </c>
      <c r="E166" t="n">
        <v>-0.1517404871910793</v>
      </c>
      <c r="F166" s="1" t="n">
        <v>0.8795654186851946</v>
      </c>
      <c r="G166" t="n">
        <v>0.01595443529587981</v>
      </c>
      <c r="H166" t="n">
        <v>-0.01200140461048727</v>
      </c>
      <c r="I166" t="n">
        <v>-15.98118716616194</v>
      </c>
      <c r="J166" t="n">
        <v>13.69913588411067</v>
      </c>
    </row>
    <row r="167">
      <c r="A167" t="inlineStr">
        <is>
          <t>PWM_ MATT</t>
        </is>
      </c>
      <c r="B167" t="inlineStr">
        <is>
          <t>interazione</t>
        </is>
      </c>
      <c r="C167" t="n">
        <v>1.852564102564099</v>
      </c>
      <c r="D167" t="n">
        <v>4.973738620432228</v>
      </c>
      <c r="E167" t="n">
        <v>0.3724691311589485</v>
      </c>
      <c r="F167" s="1" t="n">
        <v>0.7099917242514607</v>
      </c>
      <c r="G167" t="n">
        <v>0.01595443529587981</v>
      </c>
      <c r="H167" t="n">
        <v>-0.01200140461048727</v>
      </c>
      <c r="I167" t="n">
        <v>-7.963280100320823</v>
      </c>
      <c r="J167" t="n">
        <v>11.66840830544902</v>
      </c>
    </row>
    <row r="168">
      <c r="A168" t="inlineStr">
        <is>
          <t>PWM_ MATT</t>
        </is>
      </c>
      <c r="B168" t="inlineStr">
        <is>
          <t>età</t>
        </is>
      </c>
      <c r="C168" t="n">
        <v>2.607097575413362</v>
      </c>
      <c r="D168" t="n">
        <v>2.034345909451164</v>
      </c>
      <c r="E168" t="n">
        <v>1.281540943111645</v>
      </c>
      <c r="F168" s="1" t="n">
        <v>0.201689519542339</v>
      </c>
      <c r="G168" t="n">
        <v>0.01595443529587981</v>
      </c>
      <c r="H168" t="n">
        <v>-0.01200140461048727</v>
      </c>
      <c r="I168" t="n">
        <v>-1.407754033377758</v>
      </c>
      <c r="J168" t="n">
        <v>6.621949184204482</v>
      </c>
    </row>
    <row r="169">
      <c r="A169" t="inlineStr">
        <is>
          <t>PWM_ MATT</t>
        </is>
      </c>
      <c r="B169" t="inlineStr">
        <is>
          <t>sesso</t>
        </is>
      </c>
      <c r="C169" t="n">
        <v>-1.743254926899768</v>
      </c>
      <c r="D169" t="n">
        <v>2.498137438025164</v>
      </c>
      <c r="E169" t="n">
        <v>-0.6978218653485498</v>
      </c>
      <c r="F169" s="1" t="n">
        <v>0.4862094780606458</v>
      </c>
      <c r="G169" t="n">
        <v>0.01595443529587981</v>
      </c>
      <c r="H169" t="n">
        <v>-0.01200140461048727</v>
      </c>
      <c r="I169" t="n">
        <v>-6.673415066058457</v>
      </c>
      <c r="J169" t="n">
        <v>3.186905212258921</v>
      </c>
    </row>
    <row r="170">
      <c r="A170" t="inlineStr">
        <is>
          <t>PWM_ MATT_MIN</t>
        </is>
      </c>
      <c r="B170" t="inlineStr">
        <is>
          <t>Intercept</t>
        </is>
      </c>
      <c r="C170" t="n">
        <v>16.59044360506534</v>
      </c>
      <c r="D170" t="n">
        <v>12.54370618156947</v>
      </c>
      <c r="E170" t="n">
        <v>1.322610986332075</v>
      </c>
      <c r="F170" s="1" t="n">
        <v>0.1876808093874359</v>
      </c>
      <c r="G170" t="n">
        <v>0.008874599988624166</v>
      </c>
      <c r="H170" t="n">
        <v>-0.01928237160260804</v>
      </c>
      <c r="I170" t="n">
        <v>-8.164991893543629</v>
      </c>
      <c r="J170" t="n">
        <v>41.34587910367431</v>
      </c>
    </row>
    <row r="171">
      <c r="A171" t="inlineStr">
        <is>
          <t>PWM_ MATT_MIN</t>
        </is>
      </c>
      <c r="B171" t="inlineStr">
        <is>
          <t>gruppo</t>
        </is>
      </c>
      <c r="C171" t="n">
        <v>0.905294103349682</v>
      </c>
      <c r="D171" t="n">
        <v>3.032165087656538</v>
      </c>
      <c r="E171" t="n">
        <v>0.2985635930691868</v>
      </c>
      <c r="F171" s="1" t="n">
        <v>0.7656252553800722</v>
      </c>
      <c r="G171" t="n">
        <v>0.008874599988624166</v>
      </c>
      <c r="H171" t="n">
        <v>-0.01928237160260804</v>
      </c>
      <c r="I171" t="n">
        <v>-5.07878796634239</v>
      </c>
      <c r="J171" t="n">
        <v>6.889376173041755</v>
      </c>
    </row>
    <row r="172">
      <c r="A172" t="inlineStr">
        <is>
          <t>PWM_ MATT_MIN</t>
        </is>
      </c>
      <c r="B172" t="inlineStr">
        <is>
          <t>tempo_num</t>
        </is>
      </c>
      <c r="C172" t="n">
        <v>-0.2692307692307656</v>
      </c>
      <c r="D172" t="n">
        <v>6.394584745146635</v>
      </c>
      <c r="E172" t="n">
        <v>-0.04210293239683883</v>
      </c>
      <c r="F172" s="1" t="n">
        <v>0.9664643682942164</v>
      </c>
      <c r="G172" t="n">
        <v>0.008874599988624166</v>
      </c>
      <c r="H172" t="n">
        <v>-0.01928237160260804</v>
      </c>
      <c r="I172" t="n">
        <v>-12.88916365887852</v>
      </c>
      <c r="J172" t="n">
        <v>12.35070212041699</v>
      </c>
    </row>
    <row r="173">
      <c r="A173" t="inlineStr">
        <is>
          <t>PWM_ MATT_MIN</t>
        </is>
      </c>
      <c r="B173" t="inlineStr">
        <is>
          <t>interazione</t>
        </is>
      </c>
      <c r="C173" t="n">
        <v>0.5192307692307639</v>
      </c>
      <c r="D173" t="n">
        <v>4.229620243296337</v>
      </c>
      <c r="E173" t="n">
        <v>0.1227606119139679</v>
      </c>
      <c r="F173" s="1" t="n">
        <v>0.9024367325128825</v>
      </c>
      <c r="G173" t="n">
        <v>0.008874599988624166</v>
      </c>
      <c r="H173" t="n">
        <v>-0.01928237160260804</v>
      </c>
      <c r="I173" t="n">
        <v>-7.828070227852415</v>
      </c>
      <c r="J173" t="n">
        <v>8.866531766313944</v>
      </c>
    </row>
    <row r="174">
      <c r="A174" t="inlineStr">
        <is>
          <t>PWM_ MATT_MIN</t>
        </is>
      </c>
      <c r="B174" t="inlineStr">
        <is>
          <t>età</t>
        </is>
      </c>
      <c r="C174" t="n">
        <v>1.286871755285533</v>
      </c>
      <c r="D174" t="n">
        <v>1.729988505052159</v>
      </c>
      <c r="E174" t="n">
        <v>0.7438614485168119</v>
      </c>
      <c r="F174" s="1" t="n">
        <v>0.4579522226034763</v>
      </c>
      <c r="G174" t="n">
        <v>0.008874599988624166</v>
      </c>
      <c r="H174" t="n">
        <v>-0.01928237160260804</v>
      </c>
      <c r="I174" t="n">
        <v>-2.127320049771178</v>
      </c>
      <c r="J174" t="n">
        <v>4.701063560342245</v>
      </c>
    </row>
    <row r="175">
      <c r="A175" t="inlineStr">
        <is>
          <t>PWM_ MATT_MIN</t>
        </is>
      </c>
      <c r="B175" t="inlineStr">
        <is>
          <t>sesso</t>
        </is>
      </c>
      <c r="C175" t="n">
        <v>-2.104065175597884</v>
      </c>
      <c r="D175" t="n">
        <v>2.12439243087717</v>
      </c>
      <c r="E175" t="n">
        <v>-0.9904314970323572</v>
      </c>
      <c r="F175" s="1" t="n">
        <v>0.3233229495733875</v>
      </c>
      <c r="G175" t="n">
        <v>0.008874599988624166</v>
      </c>
      <c r="H175" t="n">
        <v>-0.01928237160260804</v>
      </c>
      <c r="I175" t="n">
        <v>-6.296626690916542</v>
      </c>
      <c r="J175" t="n">
        <v>2.088496339720774</v>
      </c>
    </row>
    <row r="176">
      <c r="A176" t="inlineStr">
        <is>
          <t>PWM_ PERC</t>
        </is>
      </c>
      <c r="B176" t="inlineStr">
        <is>
          <t>Intercept</t>
        </is>
      </c>
      <c r="C176" t="n">
        <v>115.5857958155241</v>
      </c>
      <c r="D176" t="n">
        <v>18.55510088737357</v>
      </c>
      <c r="E176" t="n">
        <v>6.229327262466047</v>
      </c>
      <c r="F176" s="1" t="n">
        <v>3.486390660303129e-09</v>
      </c>
      <c r="G176" t="n">
        <v>0.03158324043304028</v>
      </c>
      <c r="H176" t="n">
        <v>0.003431590445628796</v>
      </c>
      <c r="I176" t="n">
        <v>78.96076967379236</v>
      </c>
      <c r="J176" t="n">
        <v>152.2108219572559</v>
      </c>
    </row>
    <row r="177">
      <c r="A177" t="inlineStr">
        <is>
          <t>PWM_ PERC</t>
        </is>
      </c>
      <c r="B177" t="inlineStr">
        <is>
          <t>gruppo</t>
        </is>
      </c>
      <c r="C177" t="n">
        <v>2.473489876419726</v>
      </c>
      <c r="D177" t="n">
        <v>4.505652986853037</v>
      </c>
      <c r="E177" t="n">
        <v>0.5489747842625868</v>
      </c>
      <c r="F177" s="1" t="n">
        <v>0.5837347094834717</v>
      </c>
      <c r="G177" t="n">
        <v>0.03158324043304028</v>
      </c>
      <c r="H177" t="n">
        <v>0.003431590445628796</v>
      </c>
      <c r="I177" t="n">
        <v>-6.420003046669541</v>
      </c>
      <c r="J177" t="n">
        <v>11.36698279950899</v>
      </c>
    </row>
    <row r="178">
      <c r="A178" t="inlineStr">
        <is>
          <t>PWM_ PERC</t>
        </is>
      </c>
      <c r="B178" t="inlineStr">
        <is>
          <t>tempo_num</t>
        </is>
      </c>
      <c r="C178" t="n">
        <v>8.856338461538478</v>
      </c>
      <c r="D178" t="n">
        <v>9.573937230676739</v>
      </c>
      <c r="E178" t="n">
        <v>0.925046639449553</v>
      </c>
      <c r="F178" s="1" t="n">
        <v>0.3562376697840163</v>
      </c>
      <c r="G178" t="n">
        <v>0.03158324043304028</v>
      </c>
      <c r="H178" t="n">
        <v>0.003431590445628796</v>
      </c>
      <c r="I178" t="n">
        <v>-10.04119831183703</v>
      </c>
      <c r="J178" t="n">
        <v>27.75387523491398</v>
      </c>
    </row>
    <row r="179">
      <c r="A179" t="inlineStr">
        <is>
          <t>PWM_ PERC</t>
        </is>
      </c>
      <c r="B179" t="inlineStr">
        <is>
          <t>interazione</t>
        </is>
      </c>
      <c r="C179" t="n">
        <v>-5.813938461538478</v>
      </c>
      <c r="D179" t="n">
        <v>6.2929164965199</v>
      </c>
      <c r="E179" t="n">
        <v>-0.9238861606941224</v>
      </c>
      <c r="F179" s="1" t="n">
        <v>0.356839878378971</v>
      </c>
      <c r="G179" t="n">
        <v>0.03158324043304028</v>
      </c>
      <c r="H179" t="n">
        <v>0.003431590445628796</v>
      </c>
      <c r="I179" t="n">
        <v>-18.23522534064205</v>
      </c>
      <c r="J179" t="n">
        <v>6.607348417565091</v>
      </c>
    </row>
    <row r="180">
      <c r="A180" t="inlineStr">
        <is>
          <t>PWM_ PERC</t>
        </is>
      </c>
      <c r="B180" t="inlineStr">
        <is>
          <t>età</t>
        </is>
      </c>
      <c r="C180" t="n">
        <v>-4.475200467887658</v>
      </c>
      <c r="D180" t="n">
        <v>2.567907895067633</v>
      </c>
      <c r="E180" t="n">
        <v>-1.742741815811814</v>
      </c>
      <c r="F180" s="1" t="n">
        <v>0.08316593158754905</v>
      </c>
      <c r="G180" t="n">
        <v>0.03158324043304028</v>
      </c>
      <c r="H180" t="n">
        <v>0.003431590445628796</v>
      </c>
      <c r="I180" t="n">
        <v>-9.543871037628975</v>
      </c>
      <c r="J180" t="n">
        <v>0.5934701018536588</v>
      </c>
    </row>
    <row r="181">
      <c r="A181" t="inlineStr">
        <is>
          <t>PWM_ PERC</t>
        </is>
      </c>
      <c r="B181" t="inlineStr">
        <is>
          <t>sesso</t>
        </is>
      </c>
      <c r="C181" t="n">
        <v>-3.693072149913638</v>
      </c>
      <c r="D181" t="n">
        <v>3.170066297932978</v>
      </c>
      <c r="E181" t="n">
        <v>-1.164982622704668</v>
      </c>
      <c r="F181" s="1" t="n">
        <v>0.2456391866155422</v>
      </c>
      <c r="G181" t="n">
        <v>0.03158324043304028</v>
      </c>
      <c r="H181" t="n">
        <v>0.003431590445628796</v>
      </c>
      <c r="I181" t="n">
        <v>-9.950314389530064</v>
      </c>
      <c r="J181" t="n">
        <v>2.564170089702788</v>
      </c>
    </row>
    <row r="182">
      <c r="A182" t="inlineStr">
        <is>
          <t>TOL_TP_ln</t>
        </is>
      </c>
      <c r="B182" t="inlineStr">
        <is>
          <t>Intercept</t>
        </is>
      </c>
      <c r="C182" t="n">
        <v>4.350429257263089</v>
      </c>
      <c r="D182" t="n">
        <v>0.5003253566795923</v>
      </c>
      <c r="E182" t="n">
        <v>8.695200431444649</v>
      </c>
      <c r="F182" s="1" t="n">
        <v>2.375368476474848e-15</v>
      </c>
      <c r="G182" t="n">
        <v>0.02920498455063103</v>
      </c>
      <c r="H182" t="n">
        <v>0.00162558070263763</v>
      </c>
      <c r="I182" t="n">
        <v>3.363019960814592</v>
      </c>
      <c r="J182" t="n">
        <v>5.337838553711586</v>
      </c>
    </row>
    <row r="183">
      <c r="A183" t="inlineStr">
        <is>
          <t>TOL_TP_ln</t>
        </is>
      </c>
      <c r="B183" t="inlineStr">
        <is>
          <t>gruppo</t>
        </is>
      </c>
      <c r="C183" t="n">
        <v>0.01435915632968941</v>
      </c>
      <c r="D183" t="n">
        <v>0.1209426510023172</v>
      </c>
      <c r="E183" t="n">
        <v>0.1187269851511217</v>
      </c>
      <c r="F183" s="1" t="n">
        <v>0.9056270575197066</v>
      </c>
      <c r="G183" t="n">
        <v>0.02920498455063103</v>
      </c>
      <c r="H183" t="n">
        <v>0.00162558070263763</v>
      </c>
      <c r="I183" t="n">
        <v>-0.2243253243637217</v>
      </c>
      <c r="J183" t="n">
        <v>0.2530436370231006</v>
      </c>
    </row>
    <row r="184">
      <c r="A184" t="inlineStr">
        <is>
          <t>TOL_TP_ln</t>
        </is>
      </c>
      <c r="B184" t="inlineStr">
        <is>
          <t>tempo_num</t>
        </is>
      </c>
      <c r="C184" t="n">
        <v>0.2538349524394868</v>
      </c>
      <c r="D184" t="n">
        <v>0.2550580224953153</v>
      </c>
      <c r="E184" t="n">
        <v>0.995204737949966</v>
      </c>
      <c r="F184" s="1" t="n">
        <v>0.3210029840624927</v>
      </c>
      <c r="G184" t="n">
        <v>0.02920498455063103</v>
      </c>
      <c r="H184" t="n">
        <v>0.00162558070263763</v>
      </c>
      <c r="I184" t="n">
        <v>-0.249530825815335</v>
      </c>
      <c r="J184" t="n">
        <v>0.7572007306943087</v>
      </c>
    </row>
    <row r="185">
      <c r="A185" t="inlineStr">
        <is>
          <t>TOL_TP_ln</t>
        </is>
      </c>
      <c r="B185" t="inlineStr">
        <is>
          <t>interazione</t>
        </is>
      </c>
      <c r="C185" t="n">
        <v>-0.2313033967269665</v>
      </c>
      <c r="D185" t="n">
        <v>0.1687050243536306</v>
      </c>
      <c r="E185" t="n">
        <v>-1.371052211474866</v>
      </c>
      <c r="F185" s="1" t="n">
        <v>0.1721044047029895</v>
      </c>
      <c r="G185" t="n">
        <v>0.02920498455063103</v>
      </c>
      <c r="H185" t="n">
        <v>0.00162558070263763</v>
      </c>
      <c r="I185" t="n">
        <v>-0.5642485636676523</v>
      </c>
      <c r="J185" t="n">
        <v>0.1016417702137193</v>
      </c>
    </row>
    <row r="186">
      <c r="A186" t="inlineStr">
        <is>
          <t>TOL_TP_ln</t>
        </is>
      </c>
      <c r="B186" t="inlineStr">
        <is>
          <t>età</t>
        </is>
      </c>
      <c r="C186" t="n">
        <v>-0.0244986247641268</v>
      </c>
      <c r="D186" t="n">
        <v>0.06900329960802049</v>
      </c>
      <c r="E186" t="n">
        <v>-0.3550355548690202</v>
      </c>
      <c r="F186" s="1" t="n">
        <v>0.7229880465981389</v>
      </c>
      <c r="G186" t="n">
        <v>0.02920498455063103</v>
      </c>
      <c r="H186" t="n">
        <v>0.00162558070263763</v>
      </c>
      <c r="I186" t="n">
        <v>-0.1606790094057424</v>
      </c>
      <c r="J186" t="n">
        <v>0.1116817598774888</v>
      </c>
    </row>
    <row r="187">
      <c r="A187" t="inlineStr">
        <is>
          <t>TOL_TP_ln</t>
        </is>
      </c>
      <c r="B187" t="inlineStr">
        <is>
          <t>sesso</t>
        </is>
      </c>
      <c r="C187" t="n">
        <v>-0.07634879427181122</v>
      </c>
      <c r="D187" t="n">
        <v>0.08473471758033942</v>
      </c>
      <c r="E187" t="n">
        <v>-0.9010332063645901</v>
      </c>
      <c r="F187" s="1" t="n">
        <v>0.3688019737489157</v>
      </c>
      <c r="G187" t="n">
        <v>0.02920498455063103</v>
      </c>
      <c r="H187" t="n">
        <v>0.00162558070263763</v>
      </c>
      <c r="I187" t="n">
        <v>-0.2435756732491761</v>
      </c>
      <c r="J187" t="n">
        <v>0.0908780847055536</v>
      </c>
    </row>
    <row r="188">
      <c r="A188" t="inlineStr">
        <is>
          <t>TOL_TE_ln</t>
        </is>
      </c>
      <c r="B188" t="inlineStr">
        <is>
          <t>Intercept</t>
        </is>
      </c>
      <c r="C188" t="n">
        <v>5.378087841832046</v>
      </c>
      <c r="D188" t="n">
        <v>0.2454320610883641</v>
      </c>
      <c r="E188" t="n">
        <v>21.91273551622804</v>
      </c>
      <c r="F188" s="1" t="n">
        <v>3.575031602772937e-52</v>
      </c>
      <c r="G188" t="n">
        <v>0.04812632881985357</v>
      </c>
      <c r="H188" t="n">
        <v>0.02108446316132662</v>
      </c>
      <c r="I188" t="n">
        <v>4.893719229428574</v>
      </c>
      <c r="J188" t="n">
        <v>5.862456454235518</v>
      </c>
    </row>
    <row r="189">
      <c r="A189" t="inlineStr">
        <is>
          <t>TOL_TE_ln</t>
        </is>
      </c>
      <c r="B189" t="inlineStr">
        <is>
          <t>gruppo</t>
        </is>
      </c>
      <c r="C189" t="n">
        <v>-0.07755223384899931</v>
      </c>
      <c r="D189" t="n">
        <v>0.05932780282411012</v>
      </c>
      <c r="E189" t="n">
        <v>-1.307181964565912</v>
      </c>
      <c r="F189" s="1" t="n">
        <v>0.1928561239286192</v>
      </c>
      <c r="G189" t="n">
        <v>0.04812632881985357</v>
      </c>
      <c r="H189" t="n">
        <v>0.02108446316132662</v>
      </c>
      <c r="I189" t="n">
        <v>-0.1946376928694279</v>
      </c>
      <c r="J189" t="n">
        <v>0.03953322517142933</v>
      </c>
    </row>
    <row r="190">
      <c r="A190" t="inlineStr">
        <is>
          <t>TOL_TE_ln</t>
        </is>
      </c>
      <c r="B190" t="inlineStr">
        <is>
          <t>tempo_num</t>
        </is>
      </c>
      <c r="C190" t="n">
        <v>-0.2557474725337067</v>
      </c>
      <c r="D190" t="n">
        <v>0.1251174167417546</v>
      </c>
      <c r="E190" t="n">
        <v>-2.044059725606194</v>
      </c>
      <c r="F190" s="1" t="n">
        <v>0.04243759899709443</v>
      </c>
      <c r="G190" t="n">
        <v>0.04812632881985357</v>
      </c>
      <c r="H190" t="n">
        <v>0.02108446316132662</v>
      </c>
      <c r="I190" t="n">
        <v>-0.5026709969745149</v>
      </c>
      <c r="J190" t="n">
        <v>-0.008823948092898548</v>
      </c>
    </row>
    <row r="191">
      <c r="A191" t="inlineStr">
        <is>
          <t>TOL_TE_ln</t>
        </is>
      </c>
      <c r="B191" t="inlineStr">
        <is>
          <t>interazione</t>
        </is>
      </c>
      <c r="C191" t="n">
        <v>0.1493552932614428</v>
      </c>
      <c r="D191" t="n">
        <v>0.08275739234537803</v>
      </c>
      <c r="E191" t="n">
        <v>1.804736580366457</v>
      </c>
      <c r="F191" s="1" t="n">
        <v>0.07282537734833122</v>
      </c>
      <c r="G191" t="n">
        <v>0.04812632881985357</v>
      </c>
      <c r="H191" t="n">
        <v>0.02108446316132662</v>
      </c>
      <c r="I191" t="n">
        <v>-0.01396926636904672</v>
      </c>
      <c r="J191" t="n">
        <v>0.3126798528919322</v>
      </c>
    </row>
    <row r="192">
      <c r="A192" t="inlineStr">
        <is>
          <t>TOL_TE_ln</t>
        </is>
      </c>
      <c r="B192" t="inlineStr">
        <is>
          <t>età</t>
        </is>
      </c>
      <c r="C192" t="n">
        <v>-0.06946522149876784</v>
      </c>
      <c r="D192" t="n">
        <v>0.03384921795107004</v>
      </c>
      <c r="E192" t="n">
        <v>-2.052195758235292</v>
      </c>
      <c r="F192" s="1" t="n">
        <v>0.04163144988697112</v>
      </c>
      <c r="G192" t="n">
        <v>0.04812632881985357</v>
      </c>
      <c r="H192" t="n">
        <v>0.02108446316132662</v>
      </c>
      <c r="I192" t="n">
        <v>-0.1362678171221633</v>
      </c>
      <c r="J192" t="n">
        <v>-0.00266262587537236</v>
      </c>
    </row>
    <row r="193">
      <c r="A193" t="inlineStr">
        <is>
          <t>TOL_TE_ln</t>
        </is>
      </c>
      <c r="B193" t="inlineStr">
        <is>
          <t>sesso</t>
        </is>
      </c>
      <c r="C193" t="n">
        <v>-0.01603441480619768</v>
      </c>
      <c r="D193" t="n">
        <v>0.04156618509103721</v>
      </c>
      <c r="E193" t="n">
        <v>-0.385756228797026</v>
      </c>
      <c r="F193" s="1" t="n">
        <v>0.7001430848104374</v>
      </c>
      <c r="G193" t="n">
        <v>0.04812632881985357</v>
      </c>
      <c r="H193" t="n">
        <v>0.02108446316132662</v>
      </c>
      <c r="I193" t="n">
        <v>-0.09806671044911641</v>
      </c>
      <c r="J193" t="n">
        <v>0.06599788083672103</v>
      </c>
    </row>
    <row r="194">
      <c r="A194" t="inlineStr">
        <is>
          <t>TOL16-T_tot_ln</t>
        </is>
      </c>
      <c r="B194" t="inlineStr">
        <is>
          <t>Intercept</t>
        </is>
      </c>
      <c r="C194" t="n">
        <v>5.701324454862085</v>
      </c>
      <c r="D194" t="n">
        <v>0.2704441842272537</v>
      </c>
      <c r="E194" t="n">
        <v>21.08133503093294</v>
      </c>
      <c r="F194" s="1" t="n">
        <v>4.996333029581297e-50</v>
      </c>
      <c r="G194" t="n">
        <v>0.0251484302756726</v>
      </c>
      <c r="H194" t="n">
        <v>-0.002546216591495787</v>
      </c>
      <c r="I194" t="n">
        <v>5.167593557334476</v>
      </c>
      <c r="J194" t="n">
        <v>6.235055352389695</v>
      </c>
    </row>
    <row r="195">
      <c r="A195" t="inlineStr">
        <is>
          <t>TOL16-T_tot_ln</t>
        </is>
      </c>
      <c r="B195" t="inlineStr">
        <is>
          <t>gruppo</t>
        </is>
      </c>
      <c r="C195" t="n">
        <v>-0.0424317787806134</v>
      </c>
      <c r="D195" t="n">
        <v>0.06537393348534487</v>
      </c>
      <c r="E195" t="n">
        <v>-0.6490626541559641</v>
      </c>
      <c r="F195" s="1" t="n">
        <v>0.5171439555127405</v>
      </c>
      <c r="G195" t="n">
        <v>0.0251484302756726</v>
      </c>
      <c r="H195" t="n">
        <v>-0.002546216591495787</v>
      </c>
      <c r="I195" t="n">
        <v>-0.1714494845735531</v>
      </c>
      <c r="J195" t="n">
        <v>0.08658592701232627</v>
      </c>
    </row>
    <row r="196">
      <c r="A196" t="inlineStr">
        <is>
          <t>TOL16-T_tot_ln</t>
        </is>
      </c>
      <c r="B196" t="inlineStr">
        <is>
          <t>tempo_num</t>
        </is>
      </c>
      <c r="C196" t="n">
        <v>-0.06856281754246056</v>
      </c>
      <c r="D196" t="n">
        <v>0.137868204965946</v>
      </c>
      <c r="E196" t="n">
        <v>-0.4973069574627149</v>
      </c>
      <c r="F196" s="1" t="n">
        <v>0.6195933058436432</v>
      </c>
      <c r="G196" t="n">
        <v>0.0251484302756726</v>
      </c>
      <c r="H196" t="n">
        <v>-0.002546216591495787</v>
      </c>
      <c r="I196" t="n">
        <v>-0.3406504610140685</v>
      </c>
      <c r="J196" t="n">
        <v>0.2035248259291473</v>
      </c>
    </row>
    <row r="197">
      <c r="A197" t="inlineStr">
        <is>
          <t>TOL16-T_tot_ln</t>
        </is>
      </c>
      <c r="B197" t="inlineStr">
        <is>
          <t>interazione</t>
        </is>
      </c>
      <c r="C197" t="n">
        <v>0.01174619217933728</v>
      </c>
      <c r="D197" t="n">
        <v>0.09119124601069334</v>
      </c>
      <c r="E197" t="n">
        <v>0.1288083307685026</v>
      </c>
      <c r="F197" s="1" t="n">
        <v>0.8976563891001224</v>
      </c>
      <c r="G197" t="n">
        <v>0.0251484302756726</v>
      </c>
      <c r="H197" t="n">
        <v>-0.002546216591495787</v>
      </c>
      <c r="I197" t="n">
        <v>-0.1682228676805331</v>
      </c>
      <c r="J197" t="n">
        <v>0.1917152520392077</v>
      </c>
    </row>
    <row r="198">
      <c r="A198" t="inlineStr">
        <is>
          <t>TOL16-T_tot_ln</t>
        </is>
      </c>
      <c r="B198" t="inlineStr">
        <is>
          <t>età</t>
        </is>
      </c>
      <c r="C198" t="n">
        <v>-0.05532160965576992</v>
      </c>
      <c r="D198" t="n">
        <v>0.03729881130815981</v>
      </c>
      <c r="E198" t="n">
        <v>-1.483200341123667</v>
      </c>
      <c r="F198" s="1" t="n">
        <v>0.1398096873558208</v>
      </c>
      <c r="G198" t="n">
        <v>0.0251484302756726</v>
      </c>
      <c r="H198" t="n">
        <v>-0.002546216591495787</v>
      </c>
      <c r="I198" t="n">
        <v>-0.1289320963929846</v>
      </c>
      <c r="J198" t="n">
        <v>0.01828887708144478</v>
      </c>
    </row>
    <row r="199">
      <c r="A199" t="inlineStr">
        <is>
          <t>TOL16-T_tot_ln</t>
        </is>
      </c>
      <c r="B199" t="inlineStr">
        <is>
          <t>sesso</t>
        </is>
      </c>
      <c r="C199" t="n">
        <v>-0.03088894518579087</v>
      </c>
      <c r="D199" t="n">
        <v>0.04580221902768163</v>
      </c>
      <c r="E199" t="n">
        <v>-0.6743984427287775</v>
      </c>
      <c r="F199" s="1" t="n">
        <v>0.5009428893058404</v>
      </c>
      <c r="G199" t="n">
        <v>0.0251484302756726</v>
      </c>
      <c r="H199" t="n">
        <v>-0.002546216591495787</v>
      </c>
      <c r="I199" t="n">
        <v>-0.1212811994701674</v>
      </c>
      <c r="J199" t="n">
        <v>0.05950330909858567</v>
      </c>
    </row>
    <row r="200">
      <c r="A200" t="inlineStr">
        <is>
          <t>PLANNING_TP_ln</t>
        </is>
      </c>
      <c r="B200" t="inlineStr">
        <is>
          <t>Intercept</t>
        </is>
      </c>
      <c r="C200" t="n">
        <v>4.554905230897708</v>
      </c>
      <c r="D200" t="n">
        <v>0.4188001590612501</v>
      </c>
      <c r="E200" t="n">
        <v>10.87608285800949</v>
      </c>
      <c r="F200" s="1" t="n">
        <v>2.376807869630412e-21</v>
      </c>
      <c r="G200" t="n">
        <v>0.1187702373418148</v>
      </c>
      <c r="H200" t="n">
        <v>0.09344754301255664</v>
      </c>
      <c r="I200" t="n">
        <v>3.728322941990037</v>
      </c>
      <c r="J200" t="n">
        <v>5.381487519805379</v>
      </c>
    </row>
    <row r="201">
      <c r="A201" t="inlineStr">
        <is>
          <t>PLANNING_TP_ln</t>
        </is>
      </c>
      <c r="B201" t="inlineStr">
        <is>
          <t>gruppo</t>
        </is>
      </c>
      <c r="C201" t="n">
        <v>0.1595936408618021</v>
      </c>
      <c r="D201" t="n">
        <v>0.101763843453217</v>
      </c>
      <c r="E201" t="n">
        <v>1.568274501494932</v>
      </c>
      <c r="F201" s="1" t="n">
        <v>0.1186338495798764</v>
      </c>
      <c r="G201" t="n">
        <v>0.1187702373418148</v>
      </c>
      <c r="H201" t="n">
        <v>0.09344754301255664</v>
      </c>
      <c r="I201" t="n">
        <v>-0.04125678583848938</v>
      </c>
      <c r="J201" t="n">
        <v>0.3604440675620936</v>
      </c>
    </row>
    <row r="202">
      <c r="A202" t="inlineStr">
        <is>
          <t>PLANNING_TP_ln</t>
        </is>
      </c>
      <c r="B202" t="inlineStr">
        <is>
          <t>tempo_num</t>
        </is>
      </c>
      <c r="C202" t="n">
        <v>-0.03358372842202553</v>
      </c>
      <c r="D202" t="n">
        <v>0.2140222620601708</v>
      </c>
      <c r="E202" t="n">
        <v>-0.1569169865730309</v>
      </c>
      <c r="F202" s="1" t="n">
        <v>0.8754921998426001</v>
      </c>
      <c r="G202" t="n">
        <v>0.1187702373418148</v>
      </c>
      <c r="H202" t="n">
        <v>0.09344754301255664</v>
      </c>
      <c r="I202" t="n">
        <v>-0.4559976349674157</v>
      </c>
      <c r="J202" t="n">
        <v>0.3888301781233647</v>
      </c>
    </row>
    <row r="203">
      <c r="A203" t="inlineStr">
        <is>
          <t>PLANNING_TP_ln</t>
        </is>
      </c>
      <c r="B203" t="inlineStr">
        <is>
          <t>interazione</t>
        </is>
      </c>
      <c r="C203" t="n">
        <v>-0.08495358576503867</v>
      </c>
      <c r="D203" t="n">
        <v>0.1421559758380878</v>
      </c>
      <c r="E203" t="n">
        <v>-0.5976082627845257</v>
      </c>
      <c r="F203" s="1" t="n">
        <v>0.550878299722345</v>
      </c>
      <c r="G203" t="n">
        <v>0.1187702373418148</v>
      </c>
      <c r="H203" t="n">
        <v>0.09344754301255664</v>
      </c>
      <c r="I203" t="n">
        <v>-0.3655256183868438</v>
      </c>
      <c r="J203" t="n">
        <v>0.1956184468567665</v>
      </c>
    </row>
    <row r="204">
      <c r="A204" t="inlineStr">
        <is>
          <t>PLANNING_TP_ln</t>
        </is>
      </c>
      <c r="B204" t="inlineStr">
        <is>
          <t>età</t>
        </is>
      </c>
      <c r="C204" t="n">
        <v>-0.1171908893793392</v>
      </c>
      <c r="D204" t="n">
        <v>0.05783425126343993</v>
      </c>
      <c r="E204" t="n">
        <v>-2.026323274170609</v>
      </c>
      <c r="F204" s="1" t="n">
        <v>0.04425864986757291</v>
      </c>
      <c r="G204" t="n">
        <v>0.1187702373418148</v>
      </c>
      <c r="H204" t="n">
        <v>0.09344754301255664</v>
      </c>
      <c r="I204" t="n">
        <v>-0.2313378560226925</v>
      </c>
      <c r="J204" t="n">
        <v>-0.003043922735985985</v>
      </c>
    </row>
    <row r="205">
      <c r="A205" t="inlineStr">
        <is>
          <t>PLANNING_TP_ln</t>
        </is>
      </c>
      <c r="B205" t="inlineStr">
        <is>
          <t>sesso</t>
        </is>
      </c>
      <c r="C205" t="n">
        <v>-0.2297736533148716</v>
      </c>
      <c r="D205" t="n">
        <v>0.07114189383247817</v>
      </c>
      <c r="E205" t="n">
        <v>-3.22979388004391</v>
      </c>
      <c r="F205" s="1" t="n">
        <v>0.001481159590744331</v>
      </c>
      <c r="G205" t="n">
        <v>0.1187702373418148</v>
      </c>
      <c r="H205" t="n">
        <v>0.09344754301255664</v>
      </c>
      <c r="I205" t="n">
        <v>-0.3701858001800691</v>
      </c>
      <c r="J205" t="n">
        <v>-0.089361506449674</v>
      </c>
    </row>
    <row r="206">
      <c r="A206" t="inlineStr">
        <is>
          <t>PLANNING_TE_ln</t>
        </is>
      </c>
      <c r="B206" t="inlineStr">
        <is>
          <t>Intercept</t>
        </is>
      </c>
      <c r="C206" t="n">
        <v>6.792846885518163</v>
      </c>
      <c r="D206" t="n">
        <v>0.4143178887236884</v>
      </c>
      <c r="E206" t="n">
        <v>16.39525366969699</v>
      </c>
      <c r="F206" s="1" t="n">
        <v>3.937295055905956e-37</v>
      </c>
      <c r="G206" t="n">
        <v>0.2339406600838333</v>
      </c>
      <c r="H206" t="n">
        <v>0.2119274606609549</v>
      </c>
      <c r="I206" t="n">
        <v>5.975111215206409</v>
      </c>
      <c r="J206" t="n">
        <v>7.610582555829916</v>
      </c>
    </row>
    <row r="207">
      <c r="A207" t="inlineStr">
        <is>
          <t>PLANNING_TE_ln</t>
        </is>
      </c>
      <c r="B207" t="inlineStr">
        <is>
          <t>gruppo</t>
        </is>
      </c>
      <c r="C207" t="n">
        <v>0.06739217454872426</v>
      </c>
      <c r="D207" t="n">
        <v>0.1006747009419795</v>
      </c>
      <c r="E207" t="n">
        <v>0.66940526187968</v>
      </c>
      <c r="F207" s="1" t="n">
        <v>0.5041242653002356</v>
      </c>
      <c r="G207" t="n">
        <v>0.2339406600838333</v>
      </c>
      <c r="H207" t="n">
        <v>0.2119274606609549</v>
      </c>
      <c r="I207" t="n">
        <v>-0.1313086209004634</v>
      </c>
      <c r="J207" t="n">
        <v>0.2660929699979119</v>
      </c>
    </row>
    <row r="208">
      <c r="A208" t="inlineStr">
        <is>
          <t>PLANNING_TE_ln</t>
        </is>
      </c>
      <c r="B208" t="inlineStr">
        <is>
          <t>tempo_num</t>
        </is>
      </c>
      <c r="C208" t="n">
        <v>-0.4390784570282441</v>
      </c>
      <c r="D208" t="n">
        <v>0.2117316573026166</v>
      </c>
      <c r="E208" t="n">
        <v>-2.0737496821304</v>
      </c>
      <c r="F208" s="1" t="n">
        <v>0.03957554743660881</v>
      </c>
      <c r="G208" t="n">
        <v>0.2339406600838333</v>
      </c>
      <c r="H208" t="n">
        <v>0.2119274606609549</v>
      </c>
      <c r="I208" t="n">
        <v>-0.8569714165717851</v>
      </c>
      <c r="J208" t="n">
        <v>-0.02118549748470311</v>
      </c>
    </row>
    <row r="209">
      <c r="A209" t="inlineStr">
        <is>
          <t>PLANNING_TE_ln</t>
        </is>
      </c>
      <c r="B209" t="inlineStr">
        <is>
          <t>interazione</t>
        </is>
      </c>
      <c r="C209" t="n">
        <v>0.1220764033036231</v>
      </c>
      <c r="D209" t="n">
        <v>0.1406345305854536</v>
      </c>
      <c r="E209" t="n">
        <v>0.868040038214128</v>
      </c>
      <c r="F209" s="1" t="n">
        <v>0.3865680352325735</v>
      </c>
      <c r="G209" t="n">
        <v>0.2339406600838333</v>
      </c>
      <c r="H209" t="n">
        <v>0.2119274606609549</v>
      </c>
      <c r="I209" t="n">
        <v>-0.1554927658470004</v>
      </c>
      <c r="J209" t="n">
        <v>0.3996455724542466</v>
      </c>
    </row>
    <row r="210">
      <c r="A210" t="inlineStr">
        <is>
          <t>PLANNING_TE_ln</t>
        </is>
      </c>
      <c r="B210" t="inlineStr">
        <is>
          <t>età</t>
        </is>
      </c>
      <c r="C210" t="n">
        <v>-0.2301523399264969</v>
      </c>
      <c r="D210" t="n">
        <v>0.05721527167777246</v>
      </c>
      <c r="E210" t="n">
        <v>-4.022568331453169</v>
      </c>
      <c r="F210" s="1" t="n">
        <v>8.569848142523903e-05</v>
      </c>
      <c r="G210" t="n">
        <v>0.2339406600838333</v>
      </c>
      <c r="H210" t="n">
        <v>0.2119274606609549</v>
      </c>
      <c r="I210" t="n">
        <v>-0.3430776318602345</v>
      </c>
      <c r="J210" t="n">
        <v>-0.1172270479927593</v>
      </c>
    </row>
    <row r="211">
      <c r="A211" t="inlineStr">
        <is>
          <t>PLANNING_TE_ln</t>
        </is>
      </c>
      <c r="B211" t="inlineStr">
        <is>
          <t>sesso</t>
        </is>
      </c>
      <c r="C211" t="n">
        <v>-0.2695671972028366</v>
      </c>
      <c r="D211" t="n">
        <v>0.07038048724371744</v>
      </c>
      <c r="E211" t="n">
        <v>-3.830141105294773</v>
      </c>
      <c r="F211" s="1" t="n">
        <v>0.0001785708066730088</v>
      </c>
      <c r="G211" t="n">
        <v>0.2339406600838333</v>
      </c>
      <c r="H211" t="n">
        <v>0.2119274606609549</v>
      </c>
      <c r="I211" t="n">
        <v>-0.4084765624016232</v>
      </c>
      <c r="J211" t="n">
        <v>-0.1306578320040499</v>
      </c>
    </row>
    <row r="212">
      <c r="A212" t="inlineStr">
        <is>
          <t>PLANNING_TR_ln</t>
        </is>
      </c>
      <c r="B212" t="inlineStr">
        <is>
          <t>Intercept</t>
        </is>
      </c>
      <c r="C212" t="n">
        <v>6.989757819001481</v>
      </c>
      <c r="D212" t="n">
        <v>0.4077725484570238</v>
      </c>
      <c r="E212" t="n">
        <v>17.14131528826578</v>
      </c>
      <c r="F212" s="1" t="n">
        <v>2.258407509208226e-39</v>
      </c>
      <c r="G212" t="n">
        <v>0.2171102136861769</v>
      </c>
      <c r="H212" t="n">
        <v>0.1948690265749886</v>
      </c>
      <c r="I212" t="n">
        <v>6.185004672258991</v>
      </c>
      <c r="J212" t="n">
        <v>7.794510965743971</v>
      </c>
    </row>
    <row r="213">
      <c r="A213" t="inlineStr">
        <is>
          <t>PLANNING_TR_ln</t>
        </is>
      </c>
      <c r="B213" t="inlineStr">
        <is>
          <t>gruppo</t>
        </is>
      </c>
      <c r="C213" t="n">
        <v>0.07115525177163928</v>
      </c>
      <c r="D213" t="n">
        <v>0.09857004518750767</v>
      </c>
      <c r="E213" t="n">
        <v>0.7218750040773765</v>
      </c>
      <c r="F213" s="1" t="n">
        <v>0.4713292999875445</v>
      </c>
      <c r="G213" t="n">
        <v>0.2171102136861769</v>
      </c>
      <c r="H213" t="n">
        <v>0.1948690265749886</v>
      </c>
      <c r="I213" t="n">
        <v>-0.1233761220036517</v>
      </c>
      <c r="J213" t="n">
        <v>0.2656866255469302</v>
      </c>
    </row>
    <row r="214">
      <c r="A214" t="inlineStr">
        <is>
          <t>PLANNING_TR_ln</t>
        </is>
      </c>
      <c r="B214" t="inlineStr">
        <is>
          <t>tempo_num</t>
        </is>
      </c>
      <c r="C214" t="n">
        <v>-0.3733015929114127</v>
      </c>
      <c r="D214" t="n">
        <v>0.2078760519505884</v>
      </c>
      <c r="E214" t="n">
        <v>-1.7957893148757</v>
      </c>
      <c r="F214" s="1" t="n">
        <v>0.07424343218724686</v>
      </c>
      <c r="G214" t="n">
        <v>0.2171102136861769</v>
      </c>
      <c r="H214" t="n">
        <v>0.1948690265749886</v>
      </c>
      <c r="I214" t="n">
        <v>-0.7835521298164796</v>
      </c>
      <c r="J214" t="n">
        <v>0.03694894399365423</v>
      </c>
    </row>
    <row r="215">
      <c r="A215" t="inlineStr">
        <is>
          <t>PLANNING_TR_ln</t>
        </is>
      </c>
      <c r="B215" t="inlineStr">
        <is>
          <t>interazione</t>
        </is>
      </c>
      <c r="C215" t="n">
        <v>0.09995040480315785</v>
      </c>
      <c r="D215" t="n">
        <v>0.1374970842468001</v>
      </c>
      <c r="E215" t="n">
        <v>0.7269274497759681</v>
      </c>
      <c r="F215" s="1" t="n">
        <v>0.4682361704890649</v>
      </c>
      <c r="G215" t="n">
        <v>0.2171102136861769</v>
      </c>
      <c r="H215" t="n">
        <v>0.1948690265749886</v>
      </c>
      <c r="I215" t="n">
        <v>-0.1714048191672254</v>
      </c>
      <c r="J215" t="n">
        <v>0.3713056287735412</v>
      </c>
    </row>
    <row r="216">
      <c r="A216" t="inlineStr">
        <is>
          <t>PLANNING_TR_ln</t>
        </is>
      </c>
      <c r="B216" t="inlineStr">
        <is>
          <t>età</t>
        </is>
      </c>
      <c r="C216" t="n">
        <v>-0.2255307328765023</v>
      </c>
      <c r="D216" t="n">
        <v>0.05623870738801147</v>
      </c>
      <c r="E216" t="n">
        <v>-4.01024033714863</v>
      </c>
      <c r="F216" s="1" t="n">
        <v>8.951782709758415e-05</v>
      </c>
      <c r="G216" t="n">
        <v>0.2171102136861769</v>
      </c>
      <c r="H216" t="n">
        <v>0.1948690265749886</v>
      </c>
      <c r="I216" t="n">
        <v>-0.3365197558268843</v>
      </c>
      <c r="J216" t="n">
        <v>-0.1145417099261203</v>
      </c>
    </row>
    <row r="217">
      <c r="A217" t="inlineStr">
        <is>
          <t>PLANNING_TR_ln</t>
        </is>
      </c>
      <c r="B217" t="inlineStr">
        <is>
          <t>sesso</t>
        </is>
      </c>
      <c r="C217" t="n">
        <v>-0.2611444662540493</v>
      </c>
      <c r="D217" t="n">
        <v>0.06906004516706625</v>
      </c>
      <c r="E217" t="n">
        <v>-3.781411750054652</v>
      </c>
      <c r="F217" s="1" t="n">
        <v>0.0002134148244239456</v>
      </c>
      <c r="G217" t="n">
        <v>0.2171102136861769</v>
      </c>
      <c r="H217" t="n">
        <v>0.1948690265749886</v>
      </c>
      <c r="I217" t="n">
        <v>-0.3974368402077913</v>
      </c>
      <c r="J217" t="n">
        <v>-0.1248520923003073</v>
      </c>
    </row>
    <row r="218">
      <c r="A218" t="inlineStr">
        <is>
          <t>PWM_ TP_ln</t>
        </is>
      </c>
      <c r="B218" t="inlineStr">
        <is>
          <t>Intercept</t>
        </is>
      </c>
      <c r="C218" t="n">
        <v>2.758420784722251</v>
      </c>
      <c r="D218" t="n">
        <v>0.8221977053588505</v>
      </c>
      <c r="E218" t="n">
        <v>3.354936126364316</v>
      </c>
      <c r="F218" s="1" t="n">
        <v>0.001036723112640542</v>
      </c>
      <c r="G218" t="n">
        <v>0.06013028533825227</v>
      </c>
      <c r="H218" t="n">
        <v>0.02452915978288306</v>
      </c>
      <c r="I218" t="n">
        <v>1.132032455919231</v>
      </c>
      <c r="J218" t="n">
        <v>4.38480911352527</v>
      </c>
    </row>
    <row r="219">
      <c r="A219" t="inlineStr">
        <is>
          <t>PWM_ TP_ln</t>
        </is>
      </c>
      <c r="B219" t="inlineStr">
        <is>
          <t>gruppo</t>
        </is>
      </c>
      <c r="C219" t="n">
        <v>0.490524723539684</v>
      </c>
      <c r="D219" t="n">
        <v>0.2123462177644102</v>
      </c>
      <c r="E219" t="n">
        <v>2.310023360453267</v>
      </c>
      <c r="F219" s="1" t="n">
        <v>0.02243852019423512</v>
      </c>
      <c r="G219" t="n">
        <v>0.06013028533825227</v>
      </c>
      <c r="H219" t="n">
        <v>0.02452915978288306</v>
      </c>
      <c r="I219" t="n">
        <v>0.07048291609293494</v>
      </c>
      <c r="J219" t="n">
        <v>0.910566530986433</v>
      </c>
    </row>
    <row r="220">
      <c r="A220" t="inlineStr">
        <is>
          <t>PWM_ TP_ln</t>
        </is>
      </c>
      <c r="B220" t="inlineStr">
        <is>
          <t>tempo_num</t>
        </is>
      </c>
      <c r="C220" t="n">
        <v>0.4845383940405004</v>
      </c>
      <c r="D220" t="n">
        <v>0.4344426948799022</v>
      </c>
      <c r="E220" t="n">
        <v>1.115310257833767</v>
      </c>
      <c r="F220" s="1" t="n">
        <v>0.2667438750431285</v>
      </c>
      <c r="G220" t="n">
        <v>0.06013028533825227</v>
      </c>
      <c r="H220" t="n">
        <v>0.02452915978288306</v>
      </c>
      <c r="I220" t="n">
        <v>-0.3748321975838325</v>
      </c>
      <c r="J220" t="n">
        <v>1.343908985664833</v>
      </c>
    </row>
    <row r="221">
      <c r="A221" t="inlineStr">
        <is>
          <t>PWM_ TP_ln</t>
        </is>
      </c>
      <c r="B221" t="inlineStr">
        <is>
          <t>interazione</t>
        </is>
      </c>
      <c r="C221" t="n">
        <v>-0.3764618151575605</v>
      </c>
      <c r="D221" t="n">
        <v>0.2976448530254237</v>
      </c>
      <c r="E221" t="n">
        <v>-1.26480203279512</v>
      </c>
      <c r="F221" s="1" t="n">
        <v>0.2081707456354688</v>
      </c>
      <c r="G221" t="n">
        <v>0.06013028533825227</v>
      </c>
      <c r="H221" t="n">
        <v>0.02452915978288306</v>
      </c>
      <c r="I221" t="n">
        <v>-0.965232754231829</v>
      </c>
      <c r="J221" t="n">
        <v>0.212309123916708</v>
      </c>
    </row>
    <row r="222">
      <c r="A222" t="inlineStr">
        <is>
          <t>PWM_ TP_ln</t>
        </is>
      </c>
      <c r="B222" t="inlineStr">
        <is>
          <t>età</t>
        </is>
      </c>
      <c r="C222" t="n">
        <v>-0.1125439650762571</v>
      </c>
      <c r="D222" t="n">
        <v>0.1128511373555978</v>
      </c>
      <c r="E222" t="n">
        <v>-0.9972780754670397</v>
      </c>
      <c r="F222" s="1" t="n">
        <v>0.3204542074439168</v>
      </c>
      <c r="G222" t="n">
        <v>0.06013028533825227</v>
      </c>
      <c r="H222" t="n">
        <v>0.02452915978288306</v>
      </c>
      <c r="I222" t="n">
        <v>-0.3357746691891861</v>
      </c>
      <c r="J222" t="n">
        <v>0.1106867390366718</v>
      </c>
    </row>
    <row r="223">
      <c r="A223" t="inlineStr">
        <is>
          <t>PWM_ TP_ln</t>
        </is>
      </c>
      <c r="B223" t="inlineStr">
        <is>
          <t>sesso</t>
        </is>
      </c>
      <c r="C223" t="n">
        <v>0.1247082630131588</v>
      </c>
      <c r="D223" t="n">
        <v>0.1447637722757368</v>
      </c>
      <c r="E223" t="n">
        <v>0.8614604403622647</v>
      </c>
      <c r="F223" s="1" t="n">
        <v>0.3905466863260194</v>
      </c>
      <c r="G223" t="n">
        <v>0.06013028533825227</v>
      </c>
      <c r="H223" t="n">
        <v>0.02452915978288306</v>
      </c>
      <c r="I223" t="n">
        <v>-0.1616487872780447</v>
      </c>
      <c r="J223" t="n">
        <v>0.4110653133043624</v>
      </c>
    </row>
    <row r="224">
      <c r="A224" t="inlineStr">
        <is>
          <t>PWM_ TE_ln</t>
        </is>
      </c>
      <c r="B224" t="inlineStr">
        <is>
          <t>Intercept</t>
        </is>
      </c>
      <c r="C224" t="n">
        <v>4.64534077557649</v>
      </c>
      <c r="D224" t="n">
        <v>0.6487162662661338</v>
      </c>
      <c r="E224" t="n">
        <v>7.160820557674677</v>
      </c>
      <c r="F224" s="1" t="n">
        <v>4.791459647433397e-11</v>
      </c>
      <c r="G224" t="n">
        <v>0.02678122552833906</v>
      </c>
      <c r="H224" t="n">
        <v>-0.009532907847469296</v>
      </c>
      <c r="I224" t="n">
        <v>3.362293034465226</v>
      </c>
      <c r="J224" t="n">
        <v>5.928388516687755</v>
      </c>
    </row>
    <row r="225">
      <c r="A225" t="inlineStr">
        <is>
          <t>PWM_ TE_ln</t>
        </is>
      </c>
      <c r="B225" t="inlineStr">
        <is>
          <t>gruppo</t>
        </is>
      </c>
      <c r="C225" t="n">
        <v>-0.02857076236362303</v>
      </c>
      <c r="D225" t="n">
        <v>0.1672489868038482</v>
      </c>
      <c r="E225" t="n">
        <v>-0.1708277156688023</v>
      </c>
      <c r="F225" s="1" t="n">
        <v>0.8646169100211606</v>
      </c>
      <c r="G225" t="n">
        <v>0.02678122552833906</v>
      </c>
      <c r="H225" t="n">
        <v>-0.009532907847469296</v>
      </c>
      <c r="I225" t="n">
        <v>-0.3593601164782475</v>
      </c>
      <c r="J225" t="n">
        <v>0.3022185917510014</v>
      </c>
    </row>
    <row r="226">
      <c r="A226" t="inlineStr">
        <is>
          <t>PWM_ TE_ln</t>
        </is>
      </c>
      <c r="B226" t="inlineStr">
        <is>
          <t>tempo_num</t>
        </is>
      </c>
      <c r="C226" t="n">
        <v>-0.3769156079418455</v>
      </c>
      <c r="D226" t="n">
        <v>0.3405183552430993</v>
      </c>
      <c r="E226" t="n">
        <v>-1.106887784867755</v>
      </c>
      <c r="F226" s="1" t="n">
        <v>0.270325530798581</v>
      </c>
      <c r="G226" t="n">
        <v>0.02678122552833906</v>
      </c>
      <c r="H226" t="n">
        <v>-0.009532907847469296</v>
      </c>
      <c r="I226" t="n">
        <v>-1.050401582043109</v>
      </c>
      <c r="J226" t="n">
        <v>0.2965703661594182</v>
      </c>
    </row>
    <row r="227">
      <c r="A227" t="inlineStr">
        <is>
          <t>PWM_ TE_ln</t>
        </is>
      </c>
      <c r="B227" t="inlineStr">
        <is>
          <t>interazione</t>
        </is>
      </c>
      <c r="C227" t="n">
        <v>0.2302604871781833</v>
      </c>
      <c r="D227" t="n">
        <v>0.2341847924474734</v>
      </c>
      <c r="E227" t="n">
        <v>0.9832426980920618</v>
      </c>
      <c r="F227" s="1" t="n">
        <v>0.3272599705280462</v>
      </c>
      <c r="G227" t="n">
        <v>0.02678122552833906</v>
      </c>
      <c r="H227" t="n">
        <v>-0.009532907847469296</v>
      </c>
      <c r="I227" t="n">
        <v>-0.2329162274767168</v>
      </c>
      <c r="J227" t="n">
        <v>0.6934372018330832</v>
      </c>
    </row>
    <row r="228">
      <c r="A228" t="inlineStr">
        <is>
          <t>PWM_ TE_ln</t>
        </is>
      </c>
      <c r="B228" t="inlineStr">
        <is>
          <t>età</t>
        </is>
      </c>
      <c r="C228" t="n">
        <v>-0.0821546005494621</v>
      </c>
      <c r="D228" t="n">
        <v>0.08880551995782031</v>
      </c>
      <c r="E228" t="n">
        <v>-0.9251069143954432</v>
      </c>
      <c r="F228" s="1" t="n">
        <v>0.3565733119737131</v>
      </c>
      <c r="G228" t="n">
        <v>0.02678122552833906</v>
      </c>
      <c r="H228" t="n">
        <v>-0.009532907847469296</v>
      </c>
      <c r="I228" t="n">
        <v>-0.2577964453823593</v>
      </c>
      <c r="J228" t="n">
        <v>0.09348724428343512</v>
      </c>
    </row>
    <row r="229">
      <c r="A229" t="inlineStr">
        <is>
          <t>PWM_ TE_ln</t>
        </is>
      </c>
      <c r="B229" t="inlineStr">
        <is>
          <t>sesso</t>
        </is>
      </c>
      <c r="C229" t="n">
        <v>-0.1028507618799137</v>
      </c>
      <c r="D229" t="n">
        <v>0.1136461264776387</v>
      </c>
      <c r="E229" t="n">
        <v>-0.9050089525061894</v>
      </c>
      <c r="F229" s="1" t="n">
        <v>0.3670849326097356</v>
      </c>
      <c r="G229" t="n">
        <v>0.02678122552833906</v>
      </c>
      <c r="H229" t="n">
        <v>-0.009532907847469296</v>
      </c>
      <c r="I229" t="n">
        <v>-0.3276229981342146</v>
      </c>
      <c r="J229" t="n">
        <v>0.1219214743743872</v>
      </c>
    </row>
    <row r="230">
      <c r="A230" t="inlineStr">
        <is>
          <t>PWM_ TR_ln</t>
        </is>
      </c>
      <c r="B230" t="inlineStr">
        <is>
          <t>Intercept</t>
        </is>
      </c>
      <c r="C230" t="n">
        <v>4.934598109277005</v>
      </c>
      <c r="D230" t="n">
        <v>0.5969257858255341</v>
      </c>
      <c r="E230" t="n">
        <v>8.266686121546206</v>
      </c>
      <c r="F230" s="1" t="n">
        <v>6.364390971481353e-14</v>
      </c>
      <c r="G230" t="n">
        <v>0.03453361139693989</v>
      </c>
      <c r="H230" t="n">
        <v>0.002774848613944503</v>
      </c>
      <c r="I230" t="n">
        <v>3.755255458865139</v>
      </c>
      <c r="J230" t="n">
        <v>6.113940759688871</v>
      </c>
    </row>
    <row r="231">
      <c r="A231" t="inlineStr">
        <is>
          <t>PWM_ TR_ln</t>
        </is>
      </c>
      <c r="B231" t="inlineStr">
        <is>
          <t>gruppo</t>
        </is>
      </c>
      <c r="C231" t="n">
        <v>0.06128752531698461</v>
      </c>
      <c r="D231" t="n">
        <v>0.1497849186149338</v>
      </c>
      <c r="E231" t="n">
        <v>0.409170201404203</v>
      </c>
      <c r="F231" s="1" t="n">
        <v>0.6829907313437212</v>
      </c>
      <c r="G231" t="n">
        <v>0.03453361139693989</v>
      </c>
      <c r="H231" t="n">
        <v>0.002774848613944503</v>
      </c>
      <c r="I231" t="n">
        <v>-0.2346416288688445</v>
      </c>
      <c r="J231" t="n">
        <v>0.3572166795028137</v>
      </c>
    </row>
    <row r="232">
      <c r="A232" t="inlineStr">
        <is>
          <t>PWM_ TR_ln</t>
        </is>
      </c>
      <c r="B232" t="inlineStr">
        <is>
          <t>tempo_num</t>
        </is>
      </c>
      <c r="C232" t="n">
        <v>-0.292720158886684</v>
      </c>
      <c r="D232" t="n">
        <v>0.3100205661014117</v>
      </c>
      <c r="E232" t="n">
        <v>-0.9441959369590066</v>
      </c>
      <c r="F232" s="1" t="n">
        <v>0.3465679423010232</v>
      </c>
      <c r="G232" t="n">
        <v>0.03453361139693989</v>
      </c>
      <c r="H232" t="n">
        <v>0.002774848613944503</v>
      </c>
      <c r="I232" t="n">
        <v>-0.9052259088310955</v>
      </c>
      <c r="J232" t="n">
        <v>0.3197855910577275</v>
      </c>
    </row>
    <row r="233">
      <c r="A233" t="inlineStr">
        <is>
          <t>PWM_ TR_ln</t>
        </is>
      </c>
      <c r="B233" t="inlineStr">
        <is>
          <t>interazione</t>
        </is>
      </c>
      <c r="C233" t="n">
        <v>0.1423485292250829</v>
      </c>
      <c r="D233" t="n">
        <v>0.2101066639560216</v>
      </c>
      <c r="E233" t="n">
        <v>0.6775060178713729</v>
      </c>
      <c r="F233" s="1" t="n">
        <v>0.4991148756958778</v>
      </c>
      <c r="G233" t="n">
        <v>0.03453361139693989</v>
      </c>
      <c r="H233" t="n">
        <v>0.002774848613944503</v>
      </c>
      <c r="I233" t="n">
        <v>-0.2727579309463525</v>
      </c>
      <c r="J233" t="n">
        <v>0.5574549893965183</v>
      </c>
    </row>
    <row r="234">
      <c r="A234" t="inlineStr">
        <is>
          <t>PWM_ TR_ln</t>
        </is>
      </c>
      <c r="B234" t="inlineStr">
        <is>
          <t>età</t>
        </is>
      </c>
      <c r="C234" t="n">
        <v>-0.1002146176868869</v>
      </c>
      <c r="D234" t="n">
        <v>0.08228705854558926</v>
      </c>
      <c r="E234" t="n">
        <v>-1.217866083174735</v>
      </c>
      <c r="F234" s="1" t="n">
        <v>0.2251620127211812</v>
      </c>
      <c r="G234" t="n">
        <v>0.03453361139693989</v>
      </c>
      <c r="H234" t="n">
        <v>0.002774848613944503</v>
      </c>
      <c r="I234" t="n">
        <v>-0.2627886595931873</v>
      </c>
      <c r="J234" t="n">
        <v>0.0623594242194134</v>
      </c>
    </row>
    <row r="235">
      <c r="A235" t="inlineStr">
        <is>
          <t>PWM_ TR_ln</t>
        </is>
      </c>
      <c r="B235" t="inlineStr">
        <is>
          <t>sesso</t>
        </is>
      </c>
      <c r="C235" t="n">
        <v>-0.0728823978901378</v>
      </c>
      <c r="D235" t="n">
        <v>0.1031862658112905</v>
      </c>
      <c r="E235" t="n">
        <v>-0.7063187849381707</v>
      </c>
      <c r="F235" s="1" t="n">
        <v>0.4810711657003219</v>
      </c>
      <c r="G235" t="n">
        <v>0.03453361139693989</v>
      </c>
      <c r="H235" t="n">
        <v>0.002774848613944503</v>
      </c>
      <c r="I235" t="n">
        <v>-0.2767468766874368</v>
      </c>
      <c r="J235" t="n">
        <v>0.1309820809071612</v>
      </c>
    </row>
    <row r="236">
      <c r="A236" t="inlineStr">
        <is>
          <t>PLANNING_DIFF</t>
        </is>
      </c>
      <c r="B236" t="inlineStr">
        <is>
          <t>Intercept</t>
        </is>
      </c>
      <c r="C236" t="n">
        <v>26.08379308774672</v>
      </c>
      <c r="D236" t="n">
        <v>10.78341184163795</v>
      </c>
      <c r="E236" t="n">
        <v>2.418881284588377</v>
      </c>
      <c r="F236" s="1" t="n">
        <v>0.0165870414059586</v>
      </c>
      <c r="G236" t="n">
        <v>0.0275732514666216</v>
      </c>
      <c r="H236" t="n">
        <v>-5.250843489479351e-05</v>
      </c>
      <c r="I236" t="n">
        <v>4.802359001477015</v>
      </c>
      <c r="J236" t="n">
        <v>47.36522717401642</v>
      </c>
    </row>
    <row r="237">
      <c r="A237" t="inlineStr">
        <is>
          <t>PLANNING_DIFF</t>
        </is>
      </c>
      <c r="B237" t="inlineStr">
        <is>
          <t>gruppo</t>
        </is>
      </c>
      <c r="C237" t="n">
        <v>0.664387867201027</v>
      </c>
      <c r="D237" t="n">
        <v>2.606652646255274</v>
      </c>
      <c r="E237" t="n">
        <v>0.254881626884767</v>
      </c>
      <c r="F237" s="1" t="n">
        <v>0.7991121104326243</v>
      </c>
      <c r="G237" t="n">
        <v>0.0275732514666216</v>
      </c>
      <c r="H237" t="n">
        <v>-5.250843489479351e-05</v>
      </c>
      <c r="I237" t="n">
        <v>-4.479930766988871</v>
      </c>
      <c r="J237" t="n">
        <v>5.808706501390925</v>
      </c>
    </row>
    <row r="238">
      <c r="A238" t="inlineStr">
        <is>
          <t>PLANNING_DIFF</t>
        </is>
      </c>
      <c r="B238" t="inlineStr">
        <is>
          <t>tempo_num</t>
        </is>
      </c>
      <c r="C238" t="n">
        <v>-2.705128205128199</v>
      </c>
      <c r="D238" t="n">
        <v>5.497214289385079</v>
      </c>
      <c r="E238" t="n">
        <v>-0.4920907322735632</v>
      </c>
      <c r="F238" s="1" t="n">
        <v>0.6232684343425885</v>
      </c>
      <c r="G238" t="n">
        <v>0.0275732514666216</v>
      </c>
      <c r="H238" t="n">
        <v>-5.250843489479351e-05</v>
      </c>
      <c r="I238" t="n">
        <v>-13.55406964181903</v>
      </c>
      <c r="J238" t="n">
        <v>8.14381323156263</v>
      </c>
    </row>
    <row r="239">
      <c r="A239" t="inlineStr">
        <is>
          <t>PLANNING_DIFF</t>
        </is>
      </c>
      <c r="B239" t="inlineStr">
        <is>
          <t>interazione</t>
        </is>
      </c>
      <c r="C239" t="n">
        <v>0.91666666666666</v>
      </c>
      <c r="D239" t="n">
        <v>3.636065478335894</v>
      </c>
      <c r="E239" t="n">
        <v>0.252104004212319</v>
      </c>
      <c r="F239" s="1" t="n">
        <v>0.8012548332117403</v>
      </c>
      <c r="G239" t="n">
        <v>0.0275732514666216</v>
      </c>
      <c r="H239" t="n">
        <v>-5.250843489479351e-05</v>
      </c>
      <c r="I239" t="n">
        <v>-6.259233590780273</v>
      </c>
      <c r="J239" t="n">
        <v>8.092566924113592</v>
      </c>
    </row>
    <row r="240">
      <c r="A240" t="inlineStr">
        <is>
          <t>PLANNING_DIFF</t>
        </is>
      </c>
      <c r="B240" t="inlineStr">
        <is>
          <t>età</t>
        </is>
      </c>
      <c r="C240" t="n">
        <v>-2.285950836326402</v>
      </c>
      <c r="D240" t="n">
        <v>1.487214246032575</v>
      </c>
      <c r="E240" t="n">
        <v>-1.537068947816098</v>
      </c>
      <c r="F240" s="1" t="n">
        <v>0.1260722520880768</v>
      </c>
      <c r="G240" t="n">
        <v>0.0275732514666216</v>
      </c>
      <c r="H240" t="n">
        <v>-5.250843489479351e-05</v>
      </c>
      <c r="I240" t="n">
        <v>-5.221019292758095</v>
      </c>
      <c r="J240" t="n">
        <v>0.6491176201052924</v>
      </c>
    </row>
    <row r="241">
      <c r="A241" t="inlineStr">
        <is>
          <t>PLANNING_DIFF</t>
        </is>
      </c>
      <c r="B241" t="inlineStr">
        <is>
          <t>sesso</t>
        </is>
      </c>
      <c r="C241" t="n">
        <v>-1.935846978799199</v>
      </c>
      <c r="D241" t="n">
        <v>1.826270335402629</v>
      </c>
      <c r="E241" t="n">
        <v>-1.06000023176876</v>
      </c>
      <c r="F241" s="1" t="n">
        <v>0.2905970048669836</v>
      </c>
      <c r="G241" t="n">
        <v>0.0275732514666216</v>
      </c>
      <c r="H241" t="n">
        <v>-5.250843489479351e-05</v>
      </c>
      <c r="I241" t="n">
        <v>-5.540054286963848</v>
      </c>
      <c r="J241" t="n">
        <v>1.668360329365451</v>
      </c>
    </row>
    <row r="242">
      <c r="A242" t="inlineStr">
        <is>
          <t>PWM_DIFF</t>
        </is>
      </c>
      <c r="B242" t="inlineStr">
        <is>
          <t>Intercept</t>
        </is>
      </c>
      <c r="C242" t="n">
        <v>-1.672429025794454</v>
      </c>
      <c r="D242" t="n">
        <v>3.855449601185323</v>
      </c>
      <c r="E242" t="n">
        <v>-0.4337831378421548</v>
      </c>
      <c r="F242" s="1" t="n">
        <v>0.665002447802441</v>
      </c>
      <c r="G242" t="n">
        <v>0.03073156721453607</v>
      </c>
      <c r="H242" t="n">
        <v>0.001884292429254364</v>
      </c>
      <c r="I242" t="n">
        <v>-9.283800533653954</v>
      </c>
      <c r="J242" t="n">
        <v>5.938942482065047</v>
      </c>
    </row>
    <row r="243">
      <c r="A243" t="inlineStr">
        <is>
          <t>PWM_DIFF</t>
        </is>
      </c>
      <c r="B243" t="inlineStr">
        <is>
          <t>gruppo</t>
        </is>
      </c>
      <c r="C243" t="n">
        <v>0.3311215891037134</v>
      </c>
      <c r="D243" t="n">
        <v>0.9399580074001859</v>
      </c>
      <c r="E243" t="n">
        <v>0.3522727467576525</v>
      </c>
      <c r="F243" s="1" t="n">
        <v>0.7250752414578487</v>
      </c>
      <c r="G243" t="n">
        <v>0.03073156721453607</v>
      </c>
      <c r="H243" t="n">
        <v>0.001884292429254364</v>
      </c>
      <c r="I243" t="n">
        <v>-1.524529589402321</v>
      </c>
      <c r="J243" t="n">
        <v>2.186772767609748</v>
      </c>
    </row>
    <row r="244">
      <c r="A244" t="inlineStr">
        <is>
          <t>PWM_DIFF</t>
        </is>
      </c>
      <c r="B244" t="inlineStr">
        <is>
          <t>tempo_num</t>
        </is>
      </c>
      <c r="C244" t="n">
        <v>-1.563243243243248</v>
      </c>
      <c r="D244" t="n">
        <v>1.972495819490318</v>
      </c>
      <c r="E244" t="n">
        <v>-0.7925204341610124</v>
      </c>
      <c r="F244" s="1" t="n">
        <v>0.4291749946021987</v>
      </c>
      <c r="G244" t="n">
        <v>0.03073156721453607</v>
      </c>
      <c r="H244" t="n">
        <v>0.001884292429254364</v>
      </c>
      <c r="I244" t="n">
        <v>-5.457315279673151</v>
      </c>
      <c r="J244" t="n">
        <v>2.330828793186654</v>
      </c>
    </row>
    <row r="245">
      <c r="A245" t="inlineStr">
        <is>
          <t>PWM_DIFF</t>
        </is>
      </c>
      <c r="B245" t="inlineStr">
        <is>
          <t>interazione</t>
        </is>
      </c>
      <c r="C245" t="n">
        <v>1.403243243243245</v>
      </c>
      <c r="D245" t="n">
        <v>1.307504290388099</v>
      </c>
      <c r="E245" t="n">
        <v>1.07322266822293</v>
      </c>
      <c r="F245" s="1" t="n">
        <v>0.2847103597441288</v>
      </c>
      <c r="G245" t="n">
        <v>0.03073156721453607</v>
      </c>
      <c r="H245" t="n">
        <v>0.001884292429254364</v>
      </c>
      <c r="I245" t="n">
        <v>-1.178012364197302</v>
      </c>
      <c r="J245" t="n">
        <v>3.984498850683792</v>
      </c>
    </row>
    <row r="246">
      <c r="A246" t="inlineStr">
        <is>
          <t>PWM_DIFF</t>
        </is>
      </c>
      <c r="B246" t="inlineStr">
        <is>
          <t>età</t>
        </is>
      </c>
      <c r="C246" t="n">
        <v>0.7520052709980543</v>
      </c>
      <c r="D246" t="n">
        <v>0.528948963446792</v>
      </c>
      <c r="E246" t="n">
        <v>1.421697220271989</v>
      </c>
      <c r="F246" s="1" t="n">
        <v>0.1569679210627198</v>
      </c>
      <c r="G246" t="n">
        <v>0.03073156721453607</v>
      </c>
      <c r="H246" t="n">
        <v>0.001884292429254364</v>
      </c>
      <c r="I246" t="n">
        <v>-0.2922379395092143</v>
      </c>
      <c r="J246" t="n">
        <v>1.796248481505323</v>
      </c>
    </row>
    <row r="247">
      <c r="A247" t="inlineStr">
        <is>
          <t>PWM_DIFF</t>
        </is>
      </c>
      <c r="B247" t="inlineStr">
        <is>
          <t>sesso</t>
        </is>
      </c>
      <c r="C247" t="n">
        <v>-0.3476817634926093</v>
      </c>
      <c r="D247" t="n">
        <v>0.6605460367829384</v>
      </c>
      <c r="E247" t="n">
        <v>-0.5263550822073295</v>
      </c>
      <c r="F247" s="1" t="n">
        <v>0.5993357189418583</v>
      </c>
      <c r="G247" t="n">
        <v>0.03073156721453607</v>
      </c>
      <c r="H247" t="n">
        <v>0.001884292429254364</v>
      </c>
      <c r="I247" t="n">
        <v>-1.6517219673779</v>
      </c>
      <c r="J247" t="n">
        <v>0.9563584403926817</v>
      </c>
    </row>
  </sheetData>
  <conditionalFormatting sqref="F2:F24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TOL_TE</t>
        </is>
      </c>
      <c r="B2" t="inlineStr">
        <is>
          <t>tempo</t>
        </is>
      </c>
      <c r="C2" t="inlineStr">
        <is>
          <t>-</t>
        </is>
      </c>
      <c r="D2" t="inlineStr">
        <is>
          <t>TOL_TE_POST</t>
        </is>
      </c>
      <c r="E2" t="inlineStr">
        <is>
          <t>TOL_TE_PRE</t>
        </is>
      </c>
      <c r="F2" t="b">
        <v>1</v>
      </c>
      <c r="G2" t="b">
        <v>1</v>
      </c>
      <c r="H2" t="n">
        <v>-1.148836961494904</v>
      </c>
      <c r="I2" t="n">
        <v>90</v>
      </c>
      <c r="J2" t="inlineStr">
        <is>
          <t>two-sided</t>
        </is>
      </c>
      <c r="K2" t="n">
        <v>0.2536673262187994</v>
      </c>
      <c r="N2" t="inlineStr">
        <is>
          <t>0.219</t>
        </is>
      </c>
      <c r="O2" t="n">
        <v>-0.1525652178138148</v>
      </c>
    </row>
    <row r="3">
      <c r="A3" t="inlineStr">
        <is>
          <t>TOL_TE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0.03231553970348301</v>
      </c>
      <c r="I3" t="n">
        <v>84.87699093542878</v>
      </c>
      <c r="J3" t="inlineStr">
        <is>
          <t>two-sided</t>
        </is>
      </c>
      <c r="K3" t="n">
        <v>0.9742962881915451</v>
      </c>
      <c r="N3" t="inlineStr">
        <is>
          <t>0.222</t>
        </is>
      </c>
      <c r="O3" t="n">
        <v>0.006717677290697245</v>
      </c>
    </row>
    <row r="4">
      <c r="A4" t="inlineStr">
        <is>
          <t>TOL_TE</t>
        </is>
      </c>
      <c r="B4" t="inlineStr">
        <is>
          <t>tempo * gruppo</t>
        </is>
      </c>
      <c r="C4" t="inlineStr">
        <is>
          <t>TOL_TE_POST</t>
        </is>
      </c>
      <c r="D4" t="n">
        <v>1</v>
      </c>
      <c r="E4" t="n">
        <v>2</v>
      </c>
      <c r="F4" t="b">
        <v>0</v>
      </c>
      <c r="G4" t="b">
        <v>1</v>
      </c>
      <c r="H4" t="n">
        <v>-1.428173125738848</v>
      </c>
      <c r="I4" t="n">
        <v>68.8529576496738</v>
      </c>
      <c r="J4" t="inlineStr">
        <is>
          <t>two-sided</t>
        </is>
      </c>
      <c r="K4" t="n">
        <v>0.1577625175239525</v>
      </c>
      <c r="L4" t="n">
        <v>0.315525035047905</v>
      </c>
      <c r="M4" t="inlineStr">
        <is>
          <t>bonf</t>
        </is>
      </c>
      <c r="N4" t="inlineStr">
        <is>
          <t>0.541</t>
        </is>
      </c>
      <c r="O4" t="n">
        <v>-0.3114959708103028</v>
      </c>
    </row>
    <row r="5">
      <c r="A5" t="inlineStr">
        <is>
          <t>TOL_TE</t>
        </is>
      </c>
      <c r="B5" t="inlineStr">
        <is>
          <t>tempo * gruppo</t>
        </is>
      </c>
      <c r="C5" t="inlineStr">
        <is>
          <t>TOL_TE_PRE</t>
        </is>
      </c>
      <c r="D5" t="n">
        <v>1</v>
      </c>
      <c r="E5" t="n">
        <v>2</v>
      </c>
      <c r="F5" t="b">
        <v>0</v>
      </c>
      <c r="G5" t="b">
        <v>1</v>
      </c>
      <c r="H5" t="n">
        <v>1.539650777648363</v>
      </c>
      <c r="I5" t="n">
        <v>86.88406605072791</v>
      </c>
      <c r="J5" t="inlineStr">
        <is>
          <t>two-sided</t>
        </is>
      </c>
      <c r="K5" t="n">
        <v>0.1272797430410768</v>
      </c>
      <c r="L5" t="n">
        <v>0.2545594860821536</v>
      </c>
      <c r="M5" t="inlineStr">
        <is>
          <t>bonf</t>
        </is>
      </c>
      <c r="N5" t="inlineStr">
        <is>
          <t>0.625</t>
        </is>
      </c>
      <c r="O5" t="n">
        <v>0.3041163943980399</v>
      </c>
    </row>
    <row r="6">
      <c r="A6" t="inlineStr">
        <is>
          <t>WM_acc</t>
        </is>
      </c>
      <c r="B6" t="inlineStr">
        <is>
          <t>tempo</t>
        </is>
      </c>
      <c r="C6" t="inlineStr">
        <is>
          <t>-</t>
        </is>
      </c>
      <c r="D6" t="inlineStr">
        <is>
          <t>WM_acc_POST</t>
        </is>
      </c>
      <c r="E6" t="inlineStr">
        <is>
          <t>WM_acc_PRE</t>
        </is>
      </c>
      <c r="F6" t="b">
        <v>1</v>
      </c>
      <c r="G6" t="b">
        <v>1</v>
      </c>
      <c r="H6" t="n">
        <v>2.354831686944659</v>
      </c>
      <c r="I6" t="n">
        <v>90</v>
      </c>
      <c r="J6" t="inlineStr">
        <is>
          <t>two-sided</t>
        </is>
      </c>
      <c r="K6" t="n">
        <v>0.02070508646899186</v>
      </c>
      <c r="N6" t="inlineStr">
        <is>
          <t>1.582</t>
        </is>
      </c>
      <c r="O6" t="n">
        <v>0.2791501925323745</v>
      </c>
    </row>
    <row r="7">
      <c r="A7" t="inlineStr">
        <is>
          <t>WM_acc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1.775544285046024</v>
      </c>
      <c r="I7" t="n">
        <v>80.30951047719094</v>
      </c>
      <c r="J7" t="inlineStr">
        <is>
          <t>two-sided</t>
        </is>
      </c>
      <c r="K7" t="n">
        <v>0.07959639652919789</v>
      </c>
      <c r="N7" t="inlineStr">
        <is>
          <t>0.876</t>
        </is>
      </c>
      <c r="O7" t="n">
        <v>0.3749584569290896</v>
      </c>
    </row>
    <row r="8">
      <c r="A8" t="inlineStr">
        <is>
          <t>WM_acc</t>
        </is>
      </c>
      <c r="B8" t="inlineStr">
        <is>
          <t>tempo * gruppo</t>
        </is>
      </c>
      <c r="C8" t="inlineStr">
        <is>
          <t>WM_acc_POST</t>
        </is>
      </c>
      <c r="D8" t="n">
        <v>1</v>
      </c>
      <c r="E8" t="n">
        <v>2</v>
      </c>
      <c r="F8" t="b">
        <v>0</v>
      </c>
      <c r="G8" t="b">
        <v>1</v>
      </c>
      <c r="H8" t="n">
        <v>3.058872683063088</v>
      </c>
      <c r="I8" t="n">
        <v>85.66835731112117</v>
      </c>
      <c r="J8" t="inlineStr">
        <is>
          <t>two-sided</t>
        </is>
      </c>
      <c r="K8" t="n">
        <v>0.002964961753878138</v>
      </c>
      <c r="L8" t="n">
        <v>0.005929923507756276</v>
      </c>
      <c r="M8" t="inlineStr">
        <is>
          <t>bonf</t>
        </is>
      </c>
      <c r="N8" t="inlineStr">
        <is>
          <t>12.033</t>
        </is>
      </c>
      <c r="O8" t="n">
        <v>0.6337739222258053</v>
      </c>
    </row>
    <row r="9">
      <c r="A9" t="inlineStr">
        <is>
          <t>WM_acc</t>
        </is>
      </c>
      <c r="B9" t="inlineStr">
        <is>
          <t>tempo * gruppo</t>
        </is>
      </c>
      <c r="C9" t="inlineStr">
        <is>
          <t>WM_acc_PRE</t>
        </is>
      </c>
      <c r="D9" t="n">
        <v>1</v>
      </c>
      <c r="E9" t="n">
        <v>2</v>
      </c>
      <c r="F9" t="b">
        <v>0</v>
      </c>
      <c r="G9" t="b">
        <v>1</v>
      </c>
      <c r="H9" t="n">
        <v>0.03435513286146722</v>
      </c>
      <c r="I9" t="n">
        <v>62.88926862698077</v>
      </c>
      <c r="J9" t="inlineStr">
        <is>
          <t>two-sided</t>
        </is>
      </c>
      <c r="K9" t="n">
        <v>0.9727027712445719</v>
      </c>
      <c r="L9" t="n">
        <v>1</v>
      </c>
      <c r="M9" t="inlineStr">
        <is>
          <t>bonf</t>
        </is>
      </c>
      <c r="N9" t="inlineStr">
        <is>
          <t>0.222</t>
        </is>
      </c>
      <c r="O9" t="n">
        <v>0.007618089759373736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2026-03-13T11:03:33Z</dcterms:created>
  <dcterms:modified xsi:type="dcterms:W3CDTF">2026-03-13T11:03:33Z</dcterms:modified>
</cp:coreProperties>
</file>