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OVA" sheetId="1" state="visible" r:id="rId1"/>
    <sheet name="POST-H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0EE90"/>
          <bgColor rgb="0090EE9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Source</t>
        </is>
      </c>
      <c r="C1" t="inlineStr">
        <is>
          <t>SS</t>
        </is>
      </c>
      <c r="D1" t="inlineStr">
        <is>
          <t>DF1</t>
        </is>
      </c>
      <c r="E1" t="inlineStr">
        <is>
          <t>DF2</t>
        </is>
      </c>
      <c r="F1" t="inlineStr">
        <is>
          <t>MS</t>
        </is>
      </c>
      <c r="G1" t="inlineStr">
        <is>
          <t>F</t>
        </is>
      </c>
      <c r="H1" t="inlineStr">
        <is>
          <t>p_unc</t>
        </is>
      </c>
      <c r="I1" t="inlineStr">
        <is>
          <t>np2</t>
        </is>
      </c>
      <c r="J1" t="inlineStr">
        <is>
          <t>eps</t>
        </is>
      </c>
    </row>
    <row r="2">
      <c r="A2" t="inlineStr">
        <is>
          <t>CBT_F_SPAN</t>
        </is>
      </c>
      <c r="B2" t="inlineStr">
        <is>
          <t>gruppo</t>
        </is>
      </c>
      <c r="C2" t="n">
        <v>1.435897435897433</v>
      </c>
      <c r="D2" t="n">
        <v>1</v>
      </c>
      <c r="E2" t="n">
        <v>89</v>
      </c>
      <c r="F2" t="n">
        <v>1.435897435897433</v>
      </c>
      <c r="G2" t="n">
        <v>0.6560484401737512</v>
      </c>
      <c r="H2" s="1" t="n">
        <v>0.420118845332076</v>
      </c>
      <c r="I2" t="n">
        <v>0.007317391872468295</v>
      </c>
    </row>
    <row r="3">
      <c r="A3" t="inlineStr">
        <is>
          <t>CBT_F_SPAN</t>
        </is>
      </c>
      <c r="B3" t="inlineStr">
        <is>
          <t>tempo</t>
        </is>
      </c>
      <c r="C3" t="n">
        <v>0.2692307692307704</v>
      </c>
      <c r="D3" t="n">
        <v>1</v>
      </c>
      <c r="E3" t="n">
        <v>89</v>
      </c>
      <c r="F3" t="n">
        <v>0.2692307692307704</v>
      </c>
      <c r="G3" t="n">
        <v>0.36863905325444</v>
      </c>
      <c r="H3" s="1" t="n">
        <v>0.5452929505642981</v>
      </c>
      <c r="I3" t="n">
        <v>0.004124926340601084</v>
      </c>
      <c r="J3" t="n">
        <v>1</v>
      </c>
    </row>
    <row r="4">
      <c r="A4" t="inlineStr">
        <is>
          <t>CBT_F_SPAN</t>
        </is>
      </c>
      <c r="B4" t="inlineStr">
        <is>
          <t>Interaction</t>
        </is>
      </c>
      <c r="C4" t="n">
        <v>3.230769230769283</v>
      </c>
      <c r="D4" t="n">
        <v>1</v>
      </c>
      <c r="E4" t="n">
        <v>89</v>
      </c>
      <c r="F4" t="n">
        <v>3.230769230769283</v>
      </c>
      <c r="G4" t="n">
        <v>4.423668639053332</v>
      </c>
      <c r="H4" s="1" t="n">
        <v>0.03826607229927536</v>
      </c>
      <c r="I4" t="n">
        <v>0.04735062006764453</v>
      </c>
    </row>
    <row r="5">
      <c r="A5" t="inlineStr">
        <is>
          <t>PLANNING_ACC</t>
        </is>
      </c>
      <c r="B5" t="inlineStr">
        <is>
          <t>gruppo</t>
        </is>
      </c>
      <c r="C5" t="n">
        <v>0.07738095238095019</v>
      </c>
      <c r="D5" t="n">
        <v>1</v>
      </c>
      <c r="E5" t="n">
        <v>89</v>
      </c>
      <c r="F5" t="n">
        <v>0.07738095238095019</v>
      </c>
      <c r="G5" t="n">
        <v>0.02356227216687929</v>
      </c>
      <c r="H5" s="1" t="n">
        <v>0.8783514435341179</v>
      </c>
      <c r="I5" t="n">
        <v>0.0002646745599198068</v>
      </c>
    </row>
    <row r="6">
      <c r="A6" t="inlineStr">
        <is>
          <t>PLANNING_ACC</t>
        </is>
      </c>
      <c r="B6" t="inlineStr">
        <is>
          <t>tempo</t>
        </is>
      </c>
      <c r="C6" t="n">
        <v>4.307692307692277</v>
      </c>
      <c r="D6" t="n">
        <v>1</v>
      </c>
      <c r="E6" t="n">
        <v>89</v>
      </c>
      <c r="F6" t="n">
        <v>4.307692307692277</v>
      </c>
      <c r="G6" t="n">
        <v>1.313061901050521</v>
      </c>
      <c r="H6" s="1" t="n">
        <v>0.2549127664311046</v>
      </c>
      <c r="I6" t="n">
        <v>0.01453900325613086</v>
      </c>
      <c r="J6" t="n">
        <v>1</v>
      </c>
    </row>
    <row r="7">
      <c r="A7" t="inlineStr">
        <is>
          <t>PLANNING_ACC</t>
        </is>
      </c>
      <c r="B7" t="inlineStr">
        <is>
          <t>Interaction</t>
        </is>
      </c>
      <c r="C7" t="n">
        <v>2.714743589743989</v>
      </c>
      <c r="D7" t="n">
        <v>1</v>
      </c>
      <c r="E7" t="n">
        <v>89</v>
      </c>
      <c r="F7" t="n">
        <v>2.714743589743989</v>
      </c>
      <c r="G7" t="n">
        <v>0.8275025522246749</v>
      </c>
      <c r="H7" s="1" t="n">
        <v>0.365452657813396</v>
      </c>
      <c r="I7" t="n">
        <v>0.009212129122075663</v>
      </c>
    </row>
    <row r="8">
      <c r="A8" t="inlineStr">
        <is>
          <t>PLANNING_DIFF</t>
        </is>
      </c>
      <c r="B8" t="inlineStr">
        <is>
          <t>gruppo</t>
        </is>
      </c>
      <c r="C8" t="n">
        <v>84.26785714285714</v>
      </c>
      <c r="D8" t="n">
        <v>1</v>
      </c>
      <c r="E8" t="n">
        <v>89</v>
      </c>
      <c r="F8" t="n">
        <v>84.26785714285714</v>
      </c>
      <c r="G8" t="n">
        <v>0.4466145523390712</v>
      </c>
      <c r="H8" s="1" t="n">
        <v>0.505676576863773</v>
      </c>
      <c r="I8" t="n">
        <v>0.004993085032611689</v>
      </c>
    </row>
    <row r="9">
      <c r="A9" t="inlineStr">
        <is>
          <t>PLANNING_DIFF</t>
        </is>
      </c>
      <c r="B9" t="inlineStr">
        <is>
          <t>tempo</t>
        </is>
      </c>
      <c r="C9" t="n">
        <v>88.62087912087894</v>
      </c>
      <c r="D9" t="n">
        <v>1</v>
      </c>
      <c r="E9" t="n">
        <v>89</v>
      </c>
      <c r="F9" t="n">
        <v>88.62087912087894</v>
      </c>
      <c r="G9" t="n">
        <v>0.8140832115965233</v>
      </c>
      <c r="H9" s="1" t="n">
        <v>0.3693511933932458</v>
      </c>
      <c r="I9" t="n">
        <v>0.009064093096386595</v>
      </c>
      <c r="J9" t="n">
        <v>1</v>
      </c>
    </row>
    <row r="10">
      <c r="A10" t="inlineStr">
        <is>
          <t>PLANNING_DIFF</t>
        </is>
      </c>
      <c r="B10" t="inlineStr">
        <is>
          <t>Interaction</t>
        </is>
      </c>
      <c r="C10" t="n">
        <v>9.363095238102687</v>
      </c>
      <c r="D10" t="n">
        <v>1</v>
      </c>
      <c r="E10" t="n">
        <v>89</v>
      </c>
      <c r="F10" t="n">
        <v>9.363095238102687</v>
      </c>
      <c r="G10" t="n">
        <v>0.08601064125669386</v>
      </c>
      <c r="H10" s="1" t="n">
        <v>0.7699941719419653</v>
      </c>
      <c r="I10" t="n">
        <v>0.0009654786496507613</v>
      </c>
    </row>
    <row r="11">
      <c r="A11" t="inlineStr">
        <is>
          <t>PLANNING_MATT</t>
        </is>
      </c>
      <c r="B11" t="inlineStr">
        <is>
          <t>gruppo</t>
        </is>
      </c>
      <c r="C11" t="n">
        <v>24.857600732601</v>
      </c>
      <c r="D11" t="n">
        <v>1</v>
      </c>
      <c r="E11" t="n">
        <v>89</v>
      </c>
      <c r="F11" t="n">
        <v>24.857600732601</v>
      </c>
      <c r="G11" t="n">
        <v>0.08304847511049807</v>
      </c>
      <c r="H11" s="1" t="n">
        <v>0.7738780013421906</v>
      </c>
      <c r="I11" t="n">
        <v>0.000932259015964205</v>
      </c>
    </row>
    <row r="12">
      <c r="A12" t="inlineStr">
        <is>
          <t>PLANNING_MATT</t>
        </is>
      </c>
      <c r="B12" t="inlineStr">
        <is>
          <t>tempo</t>
        </is>
      </c>
      <c r="C12" t="n">
        <v>1.236263736263781</v>
      </c>
      <c r="D12" t="n">
        <v>1</v>
      </c>
      <c r="E12" t="n">
        <v>89</v>
      </c>
      <c r="F12" t="n">
        <v>1.236263736263781</v>
      </c>
      <c r="G12" t="n">
        <v>0.006861782484351002</v>
      </c>
      <c r="H12" s="1" t="n">
        <v>0.9341680645857073</v>
      </c>
      <c r="I12" t="n">
        <v>7.709273585130862e-05</v>
      </c>
      <c r="J12" t="n">
        <v>1</v>
      </c>
    </row>
    <row r="13">
      <c r="A13" t="inlineStr">
        <is>
          <t>PLANNING_MATT</t>
        </is>
      </c>
      <c r="B13" t="inlineStr">
        <is>
          <t>Interaction</t>
        </is>
      </c>
      <c r="C13" t="n">
        <v>196.440018315021</v>
      </c>
      <c r="D13" t="n">
        <v>1</v>
      </c>
      <c r="E13" t="n">
        <v>89</v>
      </c>
      <c r="F13" t="n">
        <v>196.440018315021</v>
      </c>
      <c r="G13" t="n">
        <v>1.090324529758749</v>
      </c>
      <c r="H13" s="1" t="n">
        <v>0.2992272125948485</v>
      </c>
      <c r="I13" t="n">
        <v>0.01210257078604031</v>
      </c>
    </row>
    <row r="14">
      <c r="A14" t="inlineStr">
        <is>
          <t>PLANNING_MATTI_MIN</t>
        </is>
      </c>
      <c r="B14" t="inlineStr">
        <is>
          <t>gruppo</t>
        </is>
      </c>
      <c r="C14" t="n">
        <v>17.58974358974336</v>
      </c>
      <c r="D14" t="n">
        <v>1</v>
      </c>
      <c r="E14" t="n">
        <v>89</v>
      </c>
      <c r="F14" t="n">
        <v>17.58974358974336</v>
      </c>
      <c r="G14" t="n">
        <v>0.2761662226283116</v>
      </c>
      <c r="H14" s="1" t="n">
        <v>0.6005319646417446</v>
      </c>
      <c r="I14" t="n">
        <v>0.003093392495592103</v>
      </c>
    </row>
    <row r="15">
      <c r="A15" t="inlineStr">
        <is>
          <t>PLANNING_MATTI_MIN</t>
        </is>
      </c>
      <c r="B15" t="inlineStr">
        <is>
          <t>tempo</t>
        </is>
      </c>
      <c r="C15" t="n">
        <v>110.791208791209</v>
      </c>
      <c r="D15" t="n">
        <v>1</v>
      </c>
      <c r="E15" t="n">
        <v>89</v>
      </c>
      <c r="F15" t="n">
        <v>110.791208791209</v>
      </c>
      <c r="G15" t="n">
        <v>1.683762870315758</v>
      </c>
      <c r="H15" s="1" t="n">
        <v>0.1977784271172968</v>
      </c>
      <c r="I15" t="n">
        <v>0.01856741291959464</v>
      </c>
      <c r="J15" t="n">
        <v>1</v>
      </c>
    </row>
    <row r="16">
      <c r="A16" t="inlineStr">
        <is>
          <t>PLANNING_MATTI_MIN</t>
        </is>
      </c>
      <c r="B16" t="inlineStr">
        <is>
          <t>Interaction</t>
        </is>
      </c>
      <c r="C16" t="n">
        <v>120.0293040293</v>
      </c>
      <c r="D16" t="n">
        <v>1</v>
      </c>
      <c r="E16" t="n">
        <v>89</v>
      </c>
      <c r="F16" t="n">
        <v>120.0293040293</v>
      </c>
      <c r="G16" t="n">
        <v>1.824159946257514</v>
      </c>
      <c r="H16" s="1" t="n">
        <v>0.1802430772903053</v>
      </c>
      <c r="I16" t="n">
        <v>0.02008452318564693</v>
      </c>
    </row>
    <row r="17">
      <c r="A17" t="inlineStr">
        <is>
          <t>PLANNING_OST</t>
        </is>
      </c>
      <c r="B17" t="inlineStr">
        <is>
          <t>gruppo</t>
        </is>
      </c>
      <c r="C17" t="n">
        <v>3.386446886446887</v>
      </c>
      <c r="D17" t="n">
        <v>1</v>
      </c>
      <c r="E17" t="n">
        <v>89</v>
      </c>
      <c r="F17" t="n">
        <v>3.386446886446887</v>
      </c>
      <c r="G17" t="n">
        <v>2.32828704424228</v>
      </c>
      <c r="H17" s="1" t="n">
        <v>0.1305875869628572</v>
      </c>
      <c r="I17" t="n">
        <v>0.02549360247076993</v>
      </c>
    </row>
    <row r="18">
      <c r="A18" t="inlineStr">
        <is>
          <t>PLANNING_OST</t>
        </is>
      </c>
      <c r="B18" t="inlineStr">
        <is>
          <t>tempo</t>
        </is>
      </c>
      <c r="C18" t="n">
        <v>2.906593406593407</v>
      </c>
      <c r="D18" t="n">
        <v>1</v>
      </c>
      <c r="E18" t="n">
        <v>89</v>
      </c>
      <c r="F18" t="n">
        <v>2.906593406593407</v>
      </c>
      <c r="G18" t="n">
        <v>2.790040297092287</v>
      </c>
      <c r="H18" s="1" t="n">
        <v>0.09836523843188708</v>
      </c>
      <c r="I18" t="n">
        <v>0.03039589358564286</v>
      </c>
      <c r="J18" t="n">
        <v>1</v>
      </c>
    </row>
    <row r="19">
      <c r="A19" t="inlineStr">
        <is>
          <t>PLANNING_OST</t>
        </is>
      </c>
      <c r="B19" t="inlineStr">
        <is>
          <t>Interaction</t>
        </is>
      </c>
      <c r="C19" t="n">
        <v>1.875457875457812</v>
      </c>
      <c r="D19" t="n">
        <v>1</v>
      </c>
      <c r="E19" t="n">
        <v>89</v>
      </c>
      <c r="F19" t="n">
        <v>1.875457875457812</v>
      </c>
      <c r="G19" t="n">
        <v>1.80025284450057</v>
      </c>
      <c r="H19" s="1" t="n">
        <v>0.1830952847421241</v>
      </c>
      <c r="I19" t="n">
        <v>0.01982651796778124</v>
      </c>
    </row>
    <row r="20">
      <c r="A20" t="inlineStr">
        <is>
          <t>PLANNING_PERC</t>
        </is>
      </c>
      <c r="B20" t="inlineStr">
        <is>
          <t>gruppo</t>
        </is>
      </c>
      <c r="C20" t="n">
        <v>439.4329963586828</v>
      </c>
      <c r="D20" t="n">
        <v>1</v>
      </c>
      <c r="E20" t="n">
        <v>87</v>
      </c>
      <c r="F20" t="n">
        <v>439.4329963586828</v>
      </c>
      <c r="G20" t="n">
        <v>2.254150535984019</v>
      </c>
      <c r="H20" s="1" t="n">
        <v>0.1368773784505575</v>
      </c>
      <c r="I20" t="n">
        <v>0.02525541414542092</v>
      </c>
    </row>
    <row r="21">
      <c r="A21" t="inlineStr">
        <is>
          <t>PLANNING_PERC</t>
        </is>
      </c>
      <c r="B21" t="inlineStr">
        <is>
          <t>tempo</t>
        </is>
      </c>
      <c r="C21" t="n">
        <v>752.6029219101079</v>
      </c>
      <c r="D21" t="n">
        <v>1</v>
      </c>
      <c r="E21" t="n">
        <v>87</v>
      </c>
      <c r="F21" t="n">
        <v>752.6029219101079</v>
      </c>
      <c r="G21" t="n">
        <v>5.168615662928774</v>
      </c>
      <c r="H21" s="1" t="n">
        <v>0.0254607567785385</v>
      </c>
      <c r="I21" t="n">
        <v>0.0560778267716529</v>
      </c>
      <c r="J21" t="n">
        <v>1</v>
      </c>
    </row>
    <row r="22">
      <c r="A22" t="inlineStr">
        <is>
          <t>PLANNING_PERC</t>
        </is>
      </c>
      <c r="B22" t="inlineStr">
        <is>
          <t>Interaction</t>
        </is>
      </c>
      <c r="C22" t="n">
        <v>0.04774247451496194</v>
      </c>
      <c r="D22" t="n">
        <v>1</v>
      </c>
      <c r="E22" t="n">
        <v>87</v>
      </c>
      <c r="F22" t="n">
        <v>0.04774247451496194</v>
      </c>
      <c r="G22" t="n">
        <v>0.0003278787450608434</v>
      </c>
      <c r="H22" s="1" t="n">
        <v>0.9855946191880789</v>
      </c>
      <c r="I22" t="n">
        <v>3.768707004389888e-06</v>
      </c>
    </row>
    <row r="23">
      <c r="A23" t="inlineStr">
        <is>
          <t>PLANNING_TE</t>
        </is>
      </c>
      <c r="B23" t="inlineStr">
        <is>
          <t>gruppo</t>
        </is>
      </c>
      <c r="C23" t="n">
        <v>21542.40091093115</v>
      </c>
      <c r="D23" t="n">
        <v>1</v>
      </c>
      <c r="E23" t="n">
        <v>88</v>
      </c>
      <c r="F23" t="n">
        <v>21542.40091093115</v>
      </c>
      <c r="G23" t="n">
        <v>1.342339861068467</v>
      </c>
      <c r="H23" s="1" t="n">
        <v>0.2497562398816813</v>
      </c>
      <c r="I23" t="n">
        <v>0.01502467769655315</v>
      </c>
    </row>
    <row r="24">
      <c r="A24" t="inlineStr">
        <is>
          <t>PLANNING_TE</t>
        </is>
      </c>
      <c r="B24" t="inlineStr">
        <is>
          <t>tempo</t>
        </is>
      </c>
      <c r="C24" t="n">
        <v>126829.3555555556</v>
      </c>
      <c r="D24" t="n">
        <v>1</v>
      </c>
      <c r="E24" t="n">
        <v>88</v>
      </c>
      <c r="F24" t="n">
        <v>126829.3555555556</v>
      </c>
      <c r="G24" t="n">
        <v>22.94674467891285</v>
      </c>
      <c r="H24" s="1" t="n">
        <v>6.69837830850766e-06</v>
      </c>
      <c r="I24" t="n">
        <v>0.2068266603524261</v>
      </c>
      <c r="J24" t="n">
        <v>1</v>
      </c>
    </row>
    <row r="25">
      <c r="A25" t="inlineStr">
        <is>
          <t>PLANNING_TE</t>
        </is>
      </c>
      <c r="B25" t="inlineStr">
        <is>
          <t>Interaction</t>
        </is>
      </c>
      <c r="C25" t="n">
        <v>352.2987966714427</v>
      </c>
      <c r="D25" t="n">
        <v>1</v>
      </c>
      <c r="E25" t="n">
        <v>88</v>
      </c>
      <c r="F25" t="n">
        <v>352.2987966714427</v>
      </c>
      <c r="G25" t="n">
        <v>0.06374005846278</v>
      </c>
      <c r="H25" s="1" t="n">
        <v>0.8012681609390246</v>
      </c>
      <c r="I25" t="n">
        <v>0.0007237945881070343</v>
      </c>
    </row>
    <row r="26">
      <c r="A26" t="inlineStr">
        <is>
          <t>PLANNING_TE_ln</t>
        </is>
      </c>
      <c r="B26" t="inlineStr">
        <is>
          <t>gruppo</t>
        </is>
      </c>
      <c r="C26" t="n">
        <v>0.9167323436444679</v>
      </c>
      <c r="D26" t="n">
        <v>1</v>
      </c>
      <c r="E26" t="n">
        <v>88</v>
      </c>
      <c r="F26" t="n">
        <v>0.9167323436444679</v>
      </c>
      <c r="G26" t="n">
        <v>2.354489576777903</v>
      </c>
      <c r="H26" s="1" t="n">
        <v>0.1285103690705555</v>
      </c>
      <c r="I26" t="n">
        <v>0.02605835734124973</v>
      </c>
    </row>
    <row r="27">
      <c r="A27" t="inlineStr">
        <is>
          <t>PLANNING_TE_ln</t>
        </is>
      </c>
      <c r="B27" t="inlineStr">
        <is>
          <t>tempo</t>
        </is>
      </c>
      <c r="C27" t="n">
        <v>3.171074067637198</v>
      </c>
      <c r="D27" t="n">
        <v>1</v>
      </c>
      <c r="E27" t="n">
        <v>88</v>
      </c>
      <c r="F27" t="n">
        <v>3.171074067637198</v>
      </c>
      <c r="G27" t="n">
        <v>25.83585942679997</v>
      </c>
      <c r="H27" s="1" t="n">
        <v>2.071627430377558e-06</v>
      </c>
      <c r="I27" t="n">
        <v>0.2269571254338642</v>
      </c>
      <c r="J27" t="n">
        <v>1</v>
      </c>
    </row>
    <row r="28">
      <c r="A28" t="inlineStr">
        <is>
          <t>PLANNING_TE_ln</t>
        </is>
      </c>
      <c r="B28" t="inlineStr">
        <is>
          <t>Interaction</t>
        </is>
      </c>
      <c r="C28" t="n">
        <v>0.1635979607180715</v>
      </c>
      <c r="D28" t="n">
        <v>1</v>
      </c>
      <c r="E28" t="n">
        <v>88</v>
      </c>
      <c r="F28" t="n">
        <v>0.1635979607180715</v>
      </c>
      <c r="G28" t="n">
        <v>1.332890315858373</v>
      </c>
      <c r="H28" s="1" t="n">
        <v>0.251417254480292</v>
      </c>
      <c r="I28" t="n">
        <v>0.01492048797643972</v>
      </c>
    </row>
    <row r="29">
      <c r="A29" t="inlineStr">
        <is>
          <t>PLANNING_TP</t>
        </is>
      </c>
      <c r="B29" t="inlineStr">
        <is>
          <t>gruppo</t>
        </is>
      </c>
      <c r="C29" t="n">
        <v>756.3697818263612</v>
      </c>
      <c r="D29" t="n">
        <v>1</v>
      </c>
      <c r="E29" t="n">
        <v>88</v>
      </c>
      <c r="F29" t="n">
        <v>756.3697818263612</v>
      </c>
      <c r="G29" t="n">
        <v>0.5977948053592879</v>
      </c>
      <c r="H29" s="1" t="n">
        <v>0.4414925470493937</v>
      </c>
      <c r="I29" t="n">
        <v>0.006747287634783515</v>
      </c>
    </row>
    <row r="30">
      <c r="A30" t="inlineStr">
        <is>
          <t>PLANNING_TP</t>
        </is>
      </c>
      <c r="B30" t="inlineStr">
        <is>
          <t>tempo</t>
        </is>
      </c>
      <c r="C30" t="n">
        <v>3493.60555555556</v>
      </c>
      <c r="D30" t="n">
        <v>1</v>
      </c>
      <c r="E30" t="n">
        <v>88</v>
      </c>
      <c r="F30" t="n">
        <v>3493.60555555556</v>
      </c>
      <c r="G30" t="n">
        <v>8.409847163151216</v>
      </c>
      <c r="H30" s="1" t="n">
        <v>0.004712128028793423</v>
      </c>
      <c r="I30" t="n">
        <v>0.08723016798190239</v>
      </c>
      <c r="J30" t="n">
        <v>1</v>
      </c>
    </row>
    <row r="31">
      <c r="A31" t="inlineStr">
        <is>
          <t>PLANNING_TP</t>
        </is>
      </c>
      <c r="B31" t="inlineStr">
        <is>
          <t>Interaction</t>
        </is>
      </c>
      <c r="C31" t="n">
        <v>150.0720760233526</v>
      </c>
      <c r="D31" t="n">
        <v>1</v>
      </c>
      <c r="E31" t="n">
        <v>88</v>
      </c>
      <c r="F31" t="n">
        <v>150.0720760233526</v>
      </c>
      <c r="G31" t="n">
        <v>0.3612552140599359</v>
      </c>
      <c r="H31" s="1" t="n">
        <v>0.5493550184612545</v>
      </c>
      <c r="I31" t="n">
        <v>0.004088389341966403</v>
      </c>
    </row>
    <row r="32">
      <c r="A32" t="inlineStr">
        <is>
          <t>PLANNING_TP_ln</t>
        </is>
      </c>
      <c r="B32" t="inlineStr">
        <is>
          <t>gruppo</t>
        </is>
      </c>
      <c r="C32" t="n">
        <v>0.5684309831059853</v>
      </c>
      <c r="D32" t="n">
        <v>1</v>
      </c>
      <c r="E32" t="n">
        <v>88</v>
      </c>
      <c r="F32" t="n">
        <v>0.5684309831059853</v>
      </c>
      <c r="G32" t="n">
        <v>1.712076913932858</v>
      </c>
      <c r="H32" s="1" t="n">
        <v>0.1941232869704325</v>
      </c>
      <c r="I32" t="n">
        <v>0.0190841297273206</v>
      </c>
    </row>
    <row r="33">
      <c r="A33" t="inlineStr">
        <is>
          <t>PLANNING_TP_ln</t>
        </is>
      </c>
      <c r="B33" t="inlineStr">
        <is>
          <t>tempo</t>
        </is>
      </c>
      <c r="C33" t="n">
        <v>1.072862998307825</v>
      </c>
      <c r="D33" t="n">
        <v>1</v>
      </c>
      <c r="E33" t="n">
        <v>88</v>
      </c>
      <c r="F33" t="n">
        <v>1.072862998307825</v>
      </c>
      <c r="G33" t="n">
        <v>7.338399575460016</v>
      </c>
      <c r="H33" s="1" t="n">
        <v>0.00811114575755215</v>
      </c>
      <c r="I33" t="n">
        <v>0.07697212883935289</v>
      </c>
      <c r="J33" t="n">
        <v>1</v>
      </c>
    </row>
    <row r="34">
      <c r="A34" t="inlineStr">
        <is>
          <t>PLANNING_TP_ln</t>
        </is>
      </c>
      <c r="B34" t="inlineStr">
        <is>
          <t>Interaction</t>
        </is>
      </c>
      <c r="C34" t="n">
        <v>0.07922784881695577</v>
      </c>
      <c r="D34" t="n">
        <v>1</v>
      </c>
      <c r="E34" t="n">
        <v>88</v>
      </c>
      <c r="F34" t="n">
        <v>0.07922784881695577</v>
      </c>
      <c r="G34" t="n">
        <v>0.5419197167205707</v>
      </c>
      <c r="H34" s="1" t="n">
        <v>0.4635960379661088</v>
      </c>
      <c r="I34" t="n">
        <v>0.006120487543689801</v>
      </c>
    </row>
    <row r="35">
      <c r="A35" t="inlineStr">
        <is>
          <t>PLANNING_TR</t>
        </is>
      </c>
      <c r="B35" t="inlineStr">
        <is>
          <t>gruppo</t>
        </is>
      </c>
      <c r="C35" t="n">
        <v>36676.96886446885</v>
      </c>
      <c r="D35" t="n">
        <v>1</v>
      </c>
      <c r="E35" t="n">
        <v>89</v>
      </c>
      <c r="F35" t="n">
        <v>36676.96886446885</v>
      </c>
      <c r="G35" t="n">
        <v>1.540747536143239</v>
      </c>
      <c r="H35" s="1" t="n">
        <v>0.2177682125007073</v>
      </c>
      <c r="I35" t="n">
        <v>0.01701717268822177</v>
      </c>
    </row>
    <row r="36">
      <c r="A36" t="inlineStr">
        <is>
          <t>PLANNING_TR</t>
        </is>
      </c>
      <c r="B36" t="inlineStr">
        <is>
          <t>tempo</t>
        </is>
      </c>
      <c r="C36" t="n">
        <v>168756.945054945</v>
      </c>
      <c r="D36" t="n">
        <v>1</v>
      </c>
      <c r="E36" t="n">
        <v>89</v>
      </c>
      <c r="F36" t="n">
        <v>168756.945054945</v>
      </c>
      <c r="G36" t="n">
        <v>23.21153053038145</v>
      </c>
      <c r="H36" s="1" t="n">
        <v>5.924668018151681e-06</v>
      </c>
      <c r="I36" t="n">
        <v>0.2068551281732753</v>
      </c>
      <c r="J36" t="n">
        <v>1</v>
      </c>
    </row>
    <row r="37">
      <c r="A37" t="inlineStr">
        <is>
          <t>PLANNING_TR</t>
        </is>
      </c>
      <c r="B37" t="inlineStr">
        <is>
          <t>Interaction</t>
        </is>
      </c>
      <c r="C37" t="n">
        <v>203.0934065924957</v>
      </c>
      <c r="D37" t="n">
        <v>1</v>
      </c>
      <c r="E37" t="n">
        <v>89</v>
      </c>
      <c r="F37" t="n">
        <v>203.0934065924957</v>
      </c>
      <c r="G37" t="n">
        <v>0.02793430993969485</v>
      </c>
      <c r="H37" s="1" t="n">
        <v>0.8676425169862069</v>
      </c>
      <c r="I37" t="n">
        <v>0.0003137701683883287</v>
      </c>
    </row>
    <row r="38">
      <c r="A38" t="inlineStr">
        <is>
          <t>PLANNING_TR_ln</t>
        </is>
      </c>
      <c r="B38" t="inlineStr">
        <is>
          <t>gruppo</t>
        </is>
      </c>
      <c r="C38" t="n">
        <v>0.8313938904497451</v>
      </c>
      <c r="D38" t="n">
        <v>1</v>
      </c>
      <c r="E38" t="n">
        <v>89</v>
      </c>
      <c r="F38" t="n">
        <v>0.8313938904497451</v>
      </c>
      <c r="G38" t="n">
        <v>2.235359582593475</v>
      </c>
      <c r="H38" s="1" t="n">
        <v>0.1384226923209963</v>
      </c>
      <c r="I38" t="n">
        <v>0.02450102233191563</v>
      </c>
    </row>
    <row r="39">
      <c r="A39" t="inlineStr">
        <is>
          <t>PLANNING_TR_ln</t>
        </is>
      </c>
      <c r="B39" t="inlineStr">
        <is>
          <t>tempo</t>
        </is>
      </c>
      <c r="C39" t="n">
        <v>2.417747317838247</v>
      </c>
      <c r="D39" t="n">
        <v>1</v>
      </c>
      <c r="E39" t="n">
        <v>89</v>
      </c>
      <c r="F39" t="n">
        <v>2.417747317838247</v>
      </c>
      <c r="G39" t="n">
        <v>19.74821677927237</v>
      </c>
      <c r="H39" s="1" t="n">
        <v>2.53610407004682e-05</v>
      </c>
      <c r="I39" t="n">
        <v>0.1815957756746998</v>
      </c>
      <c r="J39" t="n">
        <v>1</v>
      </c>
    </row>
    <row r="40">
      <c r="A40" t="inlineStr">
        <is>
          <t>PLANNING_TR_ln</t>
        </is>
      </c>
      <c r="B40" t="inlineStr">
        <is>
          <t>Interaction</t>
        </is>
      </c>
      <c r="C40" t="n">
        <v>0.1113180723977933</v>
      </c>
      <c r="D40" t="n">
        <v>1</v>
      </c>
      <c r="E40" t="n">
        <v>89</v>
      </c>
      <c r="F40" t="n">
        <v>0.1113180723977933</v>
      </c>
      <c r="G40" t="n">
        <v>0.909248625339363</v>
      </c>
      <c r="H40" s="1" t="n">
        <v>0.3428965293534629</v>
      </c>
      <c r="I40" t="n">
        <v>0.01011295989279469</v>
      </c>
    </row>
    <row r="41">
      <c r="A41" t="inlineStr">
        <is>
          <t>PLANNING_span</t>
        </is>
      </c>
      <c r="B41" t="inlineStr">
        <is>
          <t>gruppo</t>
        </is>
      </c>
      <c r="C41" t="n">
        <v>0.4688644688644655</v>
      </c>
      <c r="D41" t="n">
        <v>1</v>
      </c>
      <c r="E41" t="n">
        <v>89</v>
      </c>
      <c r="F41" t="n">
        <v>0.4688644688644655</v>
      </c>
      <c r="G41" t="n">
        <v>0.885916478730844</v>
      </c>
      <c r="H41" s="1" t="n">
        <v>0.3491340867003929</v>
      </c>
      <c r="I41" t="n">
        <v>0.00985600985600979</v>
      </c>
    </row>
    <row r="42">
      <c r="A42" t="inlineStr">
        <is>
          <t>PLANNING_span</t>
        </is>
      </c>
      <c r="B42" t="inlineStr">
        <is>
          <t>tempo</t>
        </is>
      </c>
      <c r="C42" t="n">
        <v>0.2692307692307673</v>
      </c>
      <c r="D42" t="n">
        <v>1</v>
      </c>
      <c r="E42" t="n">
        <v>89</v>
      </c>
      <c r="F42" t="n">
        <v>0.2692307692307673</v>
      </c>
      <c r="G42" t="n">
        <v>0.4968102073365193</v>
      </c>
      <c r="H42" s="1" t="n">
        <v>0.4827455495477659</v>
      </c>
      <c r="I42" t="n">
        <v>0.005551149881046746</v>
      </c>
      <c r="J42" t="n">
        <v>1</v>
      </c>
    </row>
    <row r="43">
      <c r="A43" t="inlineStr">
        <is>
          <t>PLANNING_span</t>
        </is>
      </c>
      <c r="B43" t="inlineStr">
        <is>
          <t>Interaction</t>
        </is>
      </c>
      <c r="C43" t="n">
        <v>-2.842170943040401e-14</v>
      </c>
      <c r="D43" t="n">
        <v>1</v>
      </c>
      <c r="E43" t="n">
        <v>89</v>
      </c>
      <c r="F43" t="n">
        <v>-2.842170943040401e-14</v>
      </c>
      <c r="G43" t="n">
        <v>-5.244643988991613e-14</v>
      </c>
      <c r="H43" s="1" t="n">
        <v>1</v>
      </c>
      <c r="I43" t="n">
        <v>-5.892858414597322e-16</v>
      </c>
    </row>
    <row r="44">
      <c r="A44" t="inlineStr">
        <is>
          <t>PLANNING_trial</t>
        </is>
      </c>
      <c r="B44" t="inlineStr">
        <is>
          <t>gruppo</t>
        </is>
      </c>
      <c r="C44" t="n">
        <v>1.540293040293044</v>
      </c>
      <c r="D44" t="n">
        <v>1</v>
      </c>
      <c r="E44" t="n">
        <v>89</v>
      </c>
      <c r="F44" t="n">
        <v>1.540293040293044</v>
      </c>
      <c r="G44" t="n">
        <v>1.248128199569781</v>
      </c>
      <c r="H44" s="1" t="n">
        <v>0.2669171569146865</v>
      </c>
      <c r="I44" t="n">
        <v>0.01382996217727351</v>
      </c>
    </row>
    <row r="45">
      <c r="A45" t="inlineStr">
        <is>
          <t>PLANNING_trial</t>
        </is>
      </c>
      <c r="B45" t="inlineStr">
        <is>
          <t>tempo</t>
        </is>
      </c>
      <c r="C45" t="n">
        <v>0.08791208791208729</v>
      </c>
      <c r="D45" t="n">
        <v>1</v>
      </c>
      <c r="E45" t="n">
        <v>89</v>
      </c>
      <c r="F45" t="n">
        <v>0.08791208791208729</v>
      </c>
      <c r="G45" t="n">
        <v>0.1329598506069084</v>
      </c>
      <c r="H45" s="1" t="n">
        <v>0.7162476699276895</v>
      </c>
      <c r="I45" t="n">
        <v>0.001491702405370118</v>
      </c>
      <c r="J45" t="n">
        <v>1</v>
      </c>
    </row>
    <row r="46">
      <c r="A46" t="inlineStr">
        <is>
          <t>PLANNING_trial</t>
        </is>
      </c>
      <c r="B46" t="inlineStr">
        <is>
          <t>Interaction</t>
        </is>
      </c>
      <c r="C46" t="n">
        <v>0.06593406593404438</v>
      </c>
      <c r="D46" t="n">
        <v>1</v>
      </c>
      <c r="E46" t="n">
        <v>89</v>
      </c>
      <c r="F46" t="n">
        <v>0.06593406593404438</v>
      </c>
      <c r="G46" t="n">
        <v>0.09971988795514944</v>
      </c>
      <c r="H46" s="1" t="n">
        <v>0.7529053742392802</v>
      </c>
      <c r="I46" t="n">
        <v>0.001119194180189897</v>
      </c>
    </row>
    <row r="47">
      <c r="A47" t="inlineStr">
        <is>
          <t>PWM_ ACC</t>
        </is>
      </c>
      <c r="B47" t="inlineStr">
        <is>
          <t>gruppo</t>
        </is>
      </c>
      <c r="C47" t="n">
        <v>0.7696886446886444</v>
      </c>
      <c r="D47" t="n">
        <v>1</v>
      </c>
      <c r="E47" t="n">
        <v>89</v>
      </c>
      <c r="F47" t="n">
        <v>0.7696886446886444</v>
      </c>
      <c r="G47" t="n">
        <v>0.1068331239882348</v>
      </c>
      <c r="H47" s="1" t="n">
        <v>0.7445462514911551</v>
      </c>
      <c r="I47" t="n">
        <v>0.001198933013808057</v>
      </c>
    </row>
    <row r="48">
      <c r="A48" t="inlineStr">
        <is>
          <t>PWM_ ACC</t>
        </is>
      </c>
      <c r="B48" t="inlineStr">
        <is>
          <t>tempo</t>
        </is>
      </c>
      <c r="C48" t="n">
        <v>0.02197802197802182</v>
      </c>
      <c r="D48" t="n">
        <v>1</v>
      </c>
      <c r="E48" t="n">
        <v>89</v>
      </c>
      <c r="F48" t="n">
        <v>0.02197802197802182</v>
      </c>
      <c r="G48" t="n">
        <v>0.002846681037785805</v>
      </c>
      <c r="H48" s="1" t="n">
        <v>0.9575691980361948</v>
      </c>
      <c r="I48" t="n">
        <v>3.198415718080953e-05</v>
      </c>
      <c r="J48" t="n">
        <v>1</v>
      </c>
    </row>
    <row r="49">
      <c r="A49" t="inlineStr">
        <is>
          <t>PWM_ ACC</t>
        </is>
      </c>
      <c r="B49" t="inlineStr">
        <is>
          <t>Interaction</t>
        </is>
      </c>
      <c r="C49" t="n">
        <v>0.84661172161168</v>
      </c>
      <c r="D49" t="n">
        <v>1</v>
      </c>
      <c r="E49" t="n">
        <v>89</v>
      </c>
      <c r="F49" t="n">
        <v>0.84661172161168</v>
      </c>
      <c r="G49" t="n">
        <v>0.1096565258097027</v>
      </c>
      <c r="H49" s="1" t="n">
        <v>0.7413139303475195</v>
      </c>
      <c r="I49" t="n">
        <v>0.0012305796036588</v>
      </c>
    </row>
    <row r="50">
      <c r="A50" t="inlineStr">
        <is>
          <t>PWM_ MATT</t>
        </is>
      </c>
      <c r="B50" t="inlineStr">
        <is>
          <t>gruppo</t>
        </is>
      </c>
      <c r="C50" t="n">
        <v>92.30815018314992</v>
      </c>
      <c r="D50" t="n">
        <v>1</v>
      </c>
      <c r="E50" t="n">
        <v>89</v>
      </c>
      <c r="F50" t="n">
        <v>92.30815018314992</v>
      </c>
      <c r="G50" t="n">
        <v>0.3354375348559389</v>
      </c>
      <c r="H50" s="1" t="n">
        <v>0.5639377241774388</v>
      </c>
      <c r="I50" t="n">
        <v>0.003754809335601692</v>
      </c>
    </row>
    <row r="51">
      <c r="A51" t="inlineStr">
        <is>
          <t>PWM_ MATT</t>
        </is>
      </c>
      <c r="B51" t="inlineStr">
        <is>
          <t>tempo</t>
        </is>
      </c>
      <c r="C51" t="n">
        <v>103.1263736263734</v>
      </c>
      <c r="D51" t="n">
        <v>1</v>
      </c>
      <c r="E51" t="n">
        <v>89</v>
      </c>
      <c r="F51" t="n">
        <v>103.1263736263734</v>
      </c>
      <c r="G51" t="n">
        <v>0.3734618398450156</v>
      </c>
      <c r="H51" s="1" t="n">
        <v>0.5426809925873042</v>
      </c>
      <c r="I51" t="n">
        <v>0.004178665927859544</v>
      </c>
      <c r="J51" t="n">
        <v>1</v>
      </c>
    </row>
    <row r="52">
      <c r="A52" t="inlineStr">
        <is>
          <t>PWM_ MATT</t>
        </is>
      </c>
      <c r="B52" t="inlineStr">
        <is>
          <t>Interaction</t>
        </is>
      </c>
      <c r="C52" t="n">
        <v>38.24221611722169</v>
      </c>
      <c r="D52" t="n">
        <v>1</v>
      </c>
      <c r="E52" t="n">
        <v>89</v>
      </c>
      <c r="F52" t="n">
        <v>38.24221611722169</v>
      </c>
      <c r="G52" t="n">
        <v>0.1384903578848996</v>
      </c>
      <c r="H52" s="1" t="n">
        <v>0.7106710762665572</v>
      </c>
      <c r="I52" t="n">
        <v>0.001553653840544868</v>
      </c>
    </row>
    <row r="53">
      <c r="A53" t="inlineStr">
        <is>
          <t>PWM_ MATT_MIN</t>
        </is>
      </c>
      <c r="B53" t="inlineStr">
        <is>
          <t>gruppo</t>
        </is>
      </c>
      <c r="C53" t="n">
        <v>15.6707875457876</v>
      </c>
      <c r="D53" t="n">
        <v>1</v>
      </c>
      <c r="E53" t="n">
        <v>89</v>
      </c>
      <c r="F53" t="n">
        <v>15.6707875457876</v>
      </c>
      <c r="G53" t="n">
        <v>0.08693940775454935</v>
      </c>
      <c r="H53" s="1" t="n">
        <v>0.7687914272807538</v>
      </c>
      <c r="I53" t="n">
        <v>0.0009758939787640941</v>
      </c>
    </row>
    <row r="54">
      <c r="A54" t="inlineStr">
        <is>
          <t>PWM_ MATT_MIN</t>
        </is>
      </c>
      <c r="B54" t="inlineStr">
        <is>
          <t>tempo</t>
        </is>
      </c>
      <c r="C54" t="n">
        <v>10.15934065934074</v>
      </c>
      <c r="D54" t="n">
        <v>1</v>
      </c>
      <c r="E54" t="n">
        <v>89</v>
      </c>
      <c r="F54" t="n">
        <v>10.15934065934074</v>
      </c>
      <c r="G54" t="n">
        <v>0.04678251019647733</v>
      </c>
      <c r="H54" s="1" t="n">
        <v>0.829254620864691</v>
      </c>
      <c r="I54" t="n">
        <v>0.0005253700232360491</v>
      </c>
      <c r="J54" t="n">
        <v>1</v>
      </c>
    </row>
    <row r="55">
      <c r="A55" t="inlineStr">
        <is>
          <t>PWM_ MATT_MIN</t>
        </is>
      </c>
      <c r="B55" t="inlineStr">
        <is>
          <t>Interaction</t>
        </is>
      </c>
      <c r="C55" t="n">
        <v>3.004120879122638</v>
      </c>
      <c r="D55" t="n">
        <v>1</v>
      </c>
      <c r="E55" t="n">
        <v>89</v>
      </c>
      <c r="F55" t="n">
        <v>3.004120879122638</v>
      </c>
      <c r="G55" t="n">
        <v>0.01383360597617023</v>
      </c>
      <c r="H55" s="1" t="n">
        <v>0.9066366792988698</v>
      </c>
      <c r="I55" t="n">
        <v>0.0001554096191093771</v>
      </c>
    </row>
    <row r="56">
      <c r="A56" t="inlineStr">
        <is>
          <t>PWM_ OST</t>
        </is>
      </c>
      <c r="B56" t="inlineStr">
        <is>
          <t>gruppo</t>
        </is>
      </c>
      <c r="C56" t="n">
        <v>1.286172161172159</v>
      </c>
      <c r="D56" t="n">
        <v>1</v>
      </c>
      <c r="E56" t="n">
        <v>89</v>
      </c>
      <c r="F56" t="n">
        <v>1.286172161172159</v>
      </c>
      <c r="G56" t="n">
        <v>1.644840812942868</v>
      </c>
      <c r="H56" s="1" t="n">
        <v>0.2029928738189144</v>
      </c>
      <c r="I56" t="n">
        <v>0.01814599483204131</v>
      </c>
    </row>
    <row r="57">
      <c r="A57" t="inlineStr">
        <is>
          <t>PWM_ OST</t>
        </is>
      </c>
      <c r="B57" t="inlineStr">
        <is>
          <t>tempo</t>
        </is>
      </c>
      <c r="C57" t="n">
        <v>0.5494505494505499</v>
      </c>
      <c r="D57" t="n">
        <v>1</v>
      </c>
      <c r="E57" t="n">
        <v>89</v>
      </c>
      <c r="F57" t="n">
        <v>0.5494505494505499</v>
      </c>
      <c r="G57" t="n">
        <v>0.7962602607976039</v>
      </c>
      <c r="H57" s="1" t="n">
        <v>0.3746201772210926</v>
      </c>
      <c r="I57" t="n">
        <v>0.008867410051209312</v>
      </c>
      <c r="J57" t="n">
        <v>1</v>
      </c>
    </row>
    <row r="58">
      <c r="A58" t="inlineStr">
        <is>
          <t>PWM_ OST</t>
        </is>
      </c>
      <c r="B58" t="inlineStr">
        <is>
          <t>Interaction</t>
        </is>
      </c>
      <c r="C58" t="n">
        <v>0.03708791208796924</v>
      </c>
      <c r="D58" t="n">
        <v>1</v>
      </c>
      <c r="E58" t="n">
        <v>89</v>
      </c>
      <c r="F58" t="n">
        <v>0.03708791208796924</v>
      </c>
      <c r="G58" t="n">
        <v>0.05374756760392105</v>
      </c>
      <c r="H58" s="1" t="n">
        <v>0.8171982239949104</v>
      </c>
      <c r="I58" t="n">
        <v>0.0006035407725331191</v>
      </c>
    </row>
    <row r="59">
      <c r="A59" t="inlineStr">
        <is>
          <t>PWM_ PERC</t>
        </is>
      </c>
      <c r="B59" t="inlineStr">
        <is>
          <t>gruppo</t>
        </is>
      </c>
      <c r="C59" t="n">
        <v>0.003233218092775117</v>
      </c>
      <c r="D59" t="n">
        <v>1</v>
      </c>
      <c r="E59" t="n">
        <v>87</v>
      </c>
      <c r="F59" t="n">
        <v>0.003233218092775117</v>
      </c>
      <c r="G59" t="n">
        <v>7.092940380781006e-06</v>
      </c>
      <c r="H59" s="1" t="n">
        <v>0.9978811278549421</v>
      </c>
      <c r="I59" t="n">
        <v>8.152804370698221e-08</v>
      </c>
    </row>
    <row r="60">
      <c r="A60" t="inlineStr">
        <is>
          <t>PWM_ PERC</t>
        </is>
      </c>
      <c r="B60" t="inlineStr">
        <is>
          <t>tempo</t>
        </is>
      </c>
      <c r="C60" t="n">
        <v>10.89124101123584</v>
      </c>
      <c r="D60" t="n">
        <v>1</v>
      </c>
      <c r="E60" t="n">
        <v>87</v>
      </c>
      <c r="F60" t="n">
        <v>10.89124101123584</v>
      </c>
      <c r="G60" t="n">
        <v>0.02559999838450775</v>
      </c>
      <c r="H60" s="1" t="n">
        <v>0.8732519768891596</v>
      </c>
      <c r="I60" t="n">
        <v>0.0002941662957219827</v>
      </c>
      <c r="J60" t="n">
        <v>1</v>
      </c>
    </row>
    <row r="61">
      <c r="A61" t="inlineStr">
        <is>
          <t>PWM_ PERC</t>
        </is>
      </c>
      <c r="B61" t="inlineStr">
        <is>
          <t>Interaction</t>
        </is>
      </c>
      <c r="C61" t="n">
        <v>370.3014991426026</v>
      </c>
      <c r="D61" t="n">
        <v>1</v>
      </c>
      <c r="E61" t="n">
        <v>87</v>
      </c>
      <c r="F61" t="n">
        <v>370.3014991426026</v>
      </c>
      <c r="G61" t="n">
        <v>0.8703983109043099</v>
      </c>
      <c r="H61" s="1" t="n">
        <v>0.3534270694321093</v>
      </c>
      <c r="I61" t="n">
        <v>0.009905478154595977</v>
      </c>
    </row>
    <row r="62">
      <c r="A62" t="inlineStr">
        <is>
          <t>PWM_ TE</t>
        </is>
      </c>
      <c r="B62" t="inlineStr">
        <is>
          <t>gruppo</t>
        </is>
      </c>
      <c r="C62" t="n">
        <v>2442.227456785084</v>
      </c>
      <c r="D62" t="n">
        <v>1</v>
      </c>
      <c r="E62" t="n">
        <v>77</v>
      </c>
      <c r="F62" t="n">
        <v>2442.227456785084</v>
      </c>
      <c r="G62" t="n">
        <v>1.265824399255301</v>
      </c>
      <c r="H62" s="1" t="n">
        <v>0.2640463268581348</v>
      </c>
      <c r="I62" t="n">
        <v>0.01617339891288931</v>
      </c>
    </row>
    <row r="63">
      <c r="A63" t="inlineStr">
        <is>
          <t>PWM_ TE</t>
        </is>
      </c>
      <c r="B63" t="inlineStr">
        <is>
          <t>tempo</t>
        </is>
      </c>
      <c r="C63" t="n">
        <v>12.81645569620259</v>
      </c>
      <c r="D63" t="n">
        <v>1</v>
      </c>
      <c r="E63" t="n">
        <v>77</v>
      </c>
      <c r="F63" t="n">
        <v>12.81645569620259</v>
      </c>
      <c r="G63" t="n">
        <v>0.008640853764457253</v>
      </c>
      <c r="H63" s="1" t="n">
        <v>0.9261798022712128</v>
      </c>
      <c r="I63" t="n">
        <v>0.0001122062883938674</v>
      </c>
      <c r="J63" t="n">
        <v>1</v>
      </c>
    </row>
    <row r="64">
      <c r="A64" t="inlineStr">
        <is>
          <t>PWM_ TE</t>
        </is>
      </c>
      <c r="B64" t="inlineStr">
        <is>
          <t>Interaction</t>
        </is>
      </c>
      <c r="C64" t="n">
        <v>4051.241340002627</v>
      </c>
      <c r="D64" t="n">
        <v>1</v>
      </c>
      <c r="E64" t="n">
        <v>77</v>
      </c>
      <c r="F64" t="n">
        <v>4051.241340002627</v>
      </c>
      <c r="G64" t="n">
        <v>2.731346700933753</v>
      </c>
      <c r="H64" s="1" t="n">
        <v>0.1024683970534824</v>
      </c>
      <c r="I64" t="n">
        <v>0.03425687403950203</v>
      </c>
    </row>
    <row r="65">
      <c r="A65" t="inlineStr">
        <is>
          <t>PWM_ TE_ln</t>
        </is>
      </c>
      <c r="B65" t="inlineStr">
        <is>
          <t>gruppo</t>
        </is>
      </c>
      <c r="C65" t="n">
        <v>0.3104758423520799</v>
      </c>
      <c r="D65" t="n">
        <v>1</v>
      </c>
      <c r="E65" t="n">
        <v>68</v>
      </c>
      <c r="F65" t="n">
        <v>0.3104758423520799</v>
      </c>
      <c r="G65" t="n">
        <v>0.6750700420519684</v>
      </c>
      <c r="H65" s="1" t="n">
        <v>0.4141610104186739</v>
      </c>
      <c r="I65" t="n">
        <v>0.009829914139710395</v>
      </c>
    </row>
    <row r="66">
      <c r="A66" t="inlineStr">
        <is>
          <t>PWM_ TE_ln</t>
        </is>
      </c>
      <c r="B66" t="inlineStr">
        <is>
          <t>tempo</t>
        </is>
      </c>
      <c r="C66" t="n">
        <v>0.1307898226499624</v>
      </c>
      <c r="D66" t="n">
        <v>1</v>
      </c>
      <c r="E66" t="n">
        <v>68</v>
      </c>
      <c r="F66" t="n">
        <v>0.1307898226499624</v>
      </c>
      <c r="G66" t="n">
        <v>0.3009241598128801</v>
      </c>
      <c r="H66" s="1" t="n">
        <v>0.585100269992426</v>
      </c>
      <c r="I66" t="n">
        <v>0.004405857805214571</v>
      </c>
      <c r="J66" t="n">
        <v>1</v>
      </c>
    </row>
    <row r="67">
      <c r="A67" t="inlineStr">
        <is>
          <t>PWM_ TE_ln</t>
        </is>
      </c>
      <c r="B67" t="inlineStr">
        <is>
          <t>Interaction</t>
        </is>
      </c>
      <c r="C67" t="n">
        <v>0.4332482599795142</v>
      </c>
      <c r="D67" t="n">
        <v>1</v>
      </c>
      <c r="E67" t="n">
        <v>68</v>
      </c>
      <c r="F67" t="n">
        <v>0.4332482599795142</v>
      </c>
      <c r="G67" t="n">
        <v>0.9968273217531197</v>
      </c>
      <c r="H67" s="1" t="n">
        <v>0.3216190823381853</v>
      </c>
      <c r="I67" t="n">
        <v>0.01444743708438377</v>
      </c>
    </row>
    <row r="68">
      <c r="A68" t="inlineStr">
        <is>
          <t>PWM_ TP</t>
        </is>
      </c>
      <c r="B68" t="inlineStr">
        <is>
          <t>gruppo</t>
        </is>
      </c>
      <c r="C68" t="n">
        <v>2324.43569228937</v>
      </c>
      <c r="D68" t="n">
        <v>1</v>
      </c>
      <c r="E68" t="n">
        <v>77</v>
      </c>
      <c r="F68" t="n">
        <v>2324.43569228937</v>
      </c>
      <c r="G68" t="n">
        <v>5.241282663960188</v>
      </c>
      <c r="H68" s="1" t="n">
        <v>0.02479761206437412</v>
      </c>
      <c r="I68" t="n">
        <v>0.06373055592257956</v>
      </c>
    </row>
    <row r="69">
      <c r="A69" t="inlineStr">
        <is>
          <t>PWM_ TP</t>
        </is>
      </c>
      <c r="B69" t="inlineStr">
        <is>
          <t>tempo</t>
        </is>
      </c>
      <c r="C69" t="n">
        <v>263.3924050632911</v>
      </c>
      <c r="D69" t="n">
        <v>1</v>
      </c>
      <c r="E69" t="n">
        <v>77</v>
      </c>
      <c r="F69" t="n">
        <v>263.3924050632911</v>
      </c>
      <c r="G69" t="n">
        <v>0.6601806063622576</v>
      </c>
      <c r="H69" s="1" t="n">
        <v>0.4190012071193883</v>
      </c>
      <c r="I69" t="n">
        <v>0.008500889403136062</v>
      </c>
      <c r="J69" t="n">
        <v>1</v>
      </c>
    </row>
    <row r="70">
      <c r="A70" t="inlineStr">
        <is>
          <t>PWM_ TP</t>
        </is>
      </c>
      <c r="B70" t="inlineStr">
        <is>
          <t>Interaction</t>
        </is>
      </c>
      <c r="C70" t="n">
        <v>967.900269667909</v>
      </c>
      <c r="D70" t="n">
        <v>1</v>
      </c>
      <c r="E70" t="n">
        <v>77</v>
      </c>
      <c r="F70" t="n">
        <v>967.900269667909</v>
      </c>
      <c r="G70" t="n">
        <v>2.425996249869122</v>
      </c>
      <c r="H70" s="1" t="n">
        <v>0.1234382392639034</v>
      </c>
      <c r="I70" t="n">
        <v>0.03054410853389981</v>
      </c>
    </row>
    <row r="71">
      <c r="A71" t="inlineStr">
        <is>
          <t>PWM_ TP_ln</t>
        </is>
      </c>
      <c r="B71" t="inlineStr">
        <is>
          <t>gruppo</t>
        </is>
      </c>
      <c r="C71" t="n">
        <v>3.680503616146592</v>
      </c>
      <c r="D71" t="n">
        <v>1</v>
      </c>
      <c r="E71" t="n">
        <v>67</v>
      </c>
      <c r="F71" t="n">
        <v>3.680503616146592</v>
      </c>
      <c r="G71" t="n">
        <v>4.857635174234491</v>
      </c>
      <c r="H71" s="1" t="n">
        <v>0.03096407182260763</v>
      </c>
      <c r="I71" t="n">
        <v>0.06760082157527306</v>
      </c>
    </row>
    <row r="72">
      <c r="A72" t="inlineStr">
        <is>
          <t>PWM_ TP_ln</t>
        </is>
      </c>
      <c r="B72" t="inlineStr">
        <is>
          <t>tempo</t>
        </is>
      </c>
      <c r="C72" t="n">
        <v>0.03936428169247613</v>
      </c>
      <c r="D72" t="n">
        <v>1</v>
      </c>
      <c r="E72" t="n">
        <v>67</v>
      </c>
      <c r="F72" t="n">
        <v>0.03936428169247613</v>
      </c>
      <c r="G72" t="n">
        <v>0.05838972691375001</v>
      </c>
      <c r="H72" s="1" t="n">
        <v>0.80979742372786</v>
      </c>
      <c r="I72" t="n">
        <v>0.0008707296305732108</v>
      </c>
      <c r="J72" t="n">
        <v>1</v>
      </c>
    </row>
    <row r="73">
      <c r="A73" t="inlineStr">
        <is>
          <t>PWM_ TP_ln</t>
        </is>
      </c>
      <c r="B73" t="inlineStr">
        <is>
          <t>Interaction</t>
        </is>
      </c>
      <c r="C73" t="n">
        <v>1.148165732375276</v>
      </c>
      <c r="D73" t="n">
        <v>1</v>
      </c>
      <c r="E73" t="n">
        <v>67</v>
      </c>
      <c r="F73" t="n">
        <v>1.148165732375276</v>
      </c>
      <c r="G73" t="n">
        <v>1.703094294692337</v>
      </c>
      <c r="H73" s="1" t="n">
        <v>0.1963481487123598</v>
      </c>
      <c r="I73" t="n">
        <v>0.02478919344428872</v>
      </c>
    </row>
    <row r="74">
      <c r="A74" t="inlineStr">
        <is>
          <t>PWM_ TR</t>
        </is>
      </c>
      <c r="B74" t="inlineStr">
        <is>
          <t>gruppo</t>
        </is>
      </c>
      <c r="C74" t="n">
        <v>7469.560897435911</v>
      </c>
      <c r="D74" t="n">
        <v>1</v>
      </c>
      <c r="E74" t="n">
        <v>89</v>
      </c>
      <c r="F74" t="n">
        <v>7469.560897435911</v>
      </c>
      <c r="G74" t="n">
        <v>2.548838417643848</v>
      </c>
      <c r="H74" s="1" t="n">
        <v>0.1139202053525172</v>
      </c>
      <c r="I74" t="n">
        <v>0.02784129718845915</v>
      </c>
    </row>
    <row r="75">
      <c r="A75" t="inlineStr">
        <is>
          <t>PWM_ TR</t>
        </is>
      </c>
      <c r="B75" t="inlineStr">
        <is>
          <t>tempo</t>
        </is>
      </c>
      <c r="C75" t="n">
        <v>2600.7912087912</v>
      </c>
      <c r="D75" t="n">
        <v>1</v>
      </c>
      <c r="E75" t="n">
        <v>89</v>
      </c>
      <c r="F75" t="n">
        <v>2600.7912087912</v>
      </c>
      <c r="G75" t="n">
        <v>0.9534442146188249</v>
      </c>
      <c r="H75" s="1" t="n">
        <v>0.3314907997252252</v>
      </c>
      <c r="I75" t="n">
        <v>0.01059930748559237</v>
      </c>
      <c r="J75" t="n">
        <v>1</v>
      </c>
    </row>
    <row r="76">
      <c r="A76" t="inlineStr">
        <is>
          <t>PWM_ TR</t>
        </is>
      </c>
      <c r="B76" t="inlineStr">
        <is>
          <t>Interaction</t>
        </is>
      </c>
      <c r="C76" t="n">
        <v>103.3081501830602</v>
      </c>
      <c r="D76" t="n">
        <v>1</v>
      </c>
      <c r="E76" t="n">
        <v>89</v>
      </c>
      <c r="F76" t="n">
        <v>103.3081501830602</v>
      </c>
      <c r="G76" t="n">
        <v>0.03787253578144466</v>
      </c>
      <c r="H76" s="1" t="n">
        <v>0.846142856620658</v>
      </c>
      <c r="I76" t="n">
        <v>0.0004253531076478149</v>
      </c>
    </row>
    <row r="77">
      <c r="A77" t="inlineStr">
        <is>
          <t>PWM_ TRIAL</t>
        </is>
      </c>
      <c r="B77" t="inlineStr">
        <is>
          <t>gruppo</t>
        </is>
      </c>
      <c r="C77" t="n">
        <v>1.487637362637359</v>
      </c>
      <c r="D77" t="n">
        <v>1</v>
      </c>
      <c r="E77" t="n">
        <v>89</v>
      </c>
      <c r="F77" t="n">
        <v>1.487637362637359</v>
      </c>
      <c r="G77" t="n">
        <v>0.3650179314628049</v>
      </c>
      <c r="H77" s="1" t="n">
        <v>0.5472695479544312</v>
      </c>
      <c r="I77" t="n">
        <v>0.004084572911323647</v>
      </c>
    </row>
    <row r="78">
      <c r="A78" t="inlineStr">
        <is>
          <t>PWM_ TRIAL</t>
        </is>
      </c>
      <c r="B78" t="inlineStr">
        <is>
          <t>tempo</t>
        </is>
      </c>
      <c r="C78" t="n">
        <v>0.04945054945054909</v>
      </c>
      <c r="D78" t="n">
        <v>1</v>
      </c>
      <c r="E78" t="n">
        <v>89</v>
      </c>
      <c r="F78" t="n">
        <v>0.04945054945054909</v>
      </c>
      <c r="G78" t="n">
        <v>0.01190053176013215</v>
      </c>
      <c r="H78" s="1" t="n">
        <v>0.9133770423086273</v>
      </c>
      <c r="I78" t="n">
        <v>0.0001336959630008793</v>
      </c>
      <c r="J78" t="n">
        <v>1</v>
      </c>
    </row>
    <row r="79">
      <c r="A79" t="inlineStr">
        <is>
          <t>PWM_ TRIAL</t>
        </is>
      </c>
      <c r="B79" t="inlineStr">
        <is>
          <t>Interaction</t>
        </is>
      </c>
      <c r="C79" t="n">
        <v>0.6268315018318162</v>
      </c>
      <c r="D79" t="n">
        <v>1</v>
      </c>
      <c r="E79" t="n">
        <v>89</v>
      </c>
      <c r="F79" t="n">
        <v>0.6268315018318162</v>
      </c>
      <c r="G79" t="n">
        <v>0.1508502590706408</v>
      </c>
      <c r="H79" s="1" t="n">
        <v>0.6986516699644891</v>
      </c>
      <c r="I79" t="n">
        <v>0.001692078747788416</v>
      </c>
    </row>
    <row r="80">
      <c r="A80" t="inlineStr">
        <is>
          <t>PWM_ TR_ln</t>
        </is>
      </c>
      <c r="B80" t="inlineStr">
        <is>
          <t>gruppo</t>
        </is>
      </c>
      <c r="C80" t="n">
        <v>0.8276821957891303</v>
      </c>
      <c r="D80" t="n">
        <v>1</v>
      </c>
      <c r="E80" t="n">
        <v>77</v>
      </c>
      <c r="F80" t="n">
        <v>0.8276821957891303</v>
      </c>
      <c r="G80" t="n">
        <v>2.00774543683342</v>
      </c>
      <c r="H80" s="1" t="n">
        <v>0.1605311502206617</v>
      </c>
      <c r="I80" t="n">
        <v>0.02541200771813707</v>
      </c>
    </row>
    <row r="81">
      <c r="A81" t="inlineStr">
        <is>
          <t>PWM_ TR_ln</t>
        </is>
      </c>
      <c r="B81" t="inlineStr">
        <is>
          <t>tempo</t>
        </is>
      </c>
      <c r="C81" t="n">
        <v>0.352844516909424</v>
      </c>
      <c r="D81" t="n">
        <v>1</v>
      </c>
      <c r="E81" t="n">
        <v>77</v>
      </c>
      <c r="F81" t="n">
        <v>0.352844516909424</v>
      </c>
      <c r="G81" t="n">
        <v>0.840127689435886</v>
      </c>
      <c r="H81" s="1" t="n">
        <v>0.3622221178735235</v>
      </c>
      <c r="I81" t="n">
        <v>0.01079298961054896</v>
      </c>
      <c r="J81" t="n">
        <v>1</v>
      </c>
    </row>
    <row r="82">
      <c r="A82" t="inlineStr">
        <is>
          <t>PWM_ TR_ln</t>
        </is>
      </c>
      <c r="B82" t="inlineStr">
        <is>
          <t>Interaction</t>
        </is>
      </c>
      <c r="C82" t="n">
        <v>0.1908322684401469</v>
      </c>
      <c r="D82" t="n">
        <v>1</v>
      </c>
      <c r="E82" t="n">
        <v>77</v>
      </c>
      <c r="F82" t="n">
        <v>0.1908322684401469</v>
      </c>
      <c r="G82" t="n">
        <v>0.4543742783895513</v>
      </c>
      <c r="H82" s="1" t="n">
        <v>0.5022836001843859</v>
      </c>
      <c r="I82" t="n">
        <v>0.005866347544896837</v>
      </c>
    </row>
    <row r="83">
      <c r="A83" t="inlineStr">
        <is>
          <t>PWM_DIFF</t>
        </is>
      </c>
      <c r="B83" t="inlineStr">
        <is>
          <t>gruppo</t>
        </is>
      </c>
      <c r="C83" t="n">
        <v>27.36571606088849</v>
      </c>
      <c r="D83" t="n">
        <v>1</v>
      </c>
      <c r="E83" t="n">
        <v>85</v>
      </c>
      <c r="F83" t="n">
        <v>27.36571606088849</v>
      </c>
      <c r="G83" t="n">
        <v>1.363398377509277</v>
      </c>
      <c r="H83" s="1" t="n">
        <v>0.2462143267810086</v>
      </c>
      <c r="I83" t="n">
        <v>0.01578676155782601</v>
      </c>
    </row>
    <row r="84">
      <c r="A84" t="inlineStr">
        <is>
          <t>PWM_DIFF</t>
        </is>
      </c>
      <c r="B84" t="inlineStr">
        <is>
          <t>tempo</t>
        </is>
      </c>
      <c r="C84" t="n">
        <v>8.298850574712649</v>
      </c>
      <c r="D84" t="n">
        <v>1</v>
      </c>
      <c r="E84" t="n">
        <v>85</v>
      </c>
      <c r="F84" t="n">
        <v>8.298850574712649</v>
      </c>
      <c r="G84" t="n">
        <v>0.5083008238301683</v>
      </c>
      <c r="H84" s="1" t="n">
        <v>0.4778280843937229</v>
      </c>
      <c r="I84" t="n">
        <v>0.005944461753220932</v>
      </c>
      <c r="J84" t="n">
        <v>1</v>
      </c>
    </row>
    <row r="85">
      <c r="A85" t="inlineStr">
        <is>
          <t>PWM_DIFF</t>
        </is>
      </c>
      <c r="B85" t="inlineStr">
        <is>
          <t>Interaction</t>
        </is>
      </c>
      <c r="C85" t="n">
        <v>20.9357440198828</v>
      </c>
      <c r="D85" t="n">
        <v>1</v>
      </c>
      <c r="E85" t="n">
        <v>85</v>
      </c>
      <c r="F85" t="n">
        <v>20.9357440198828</v>
      </c>
      <c r="G85" t="n">
        <v>1.282304800767234</v>
      </c>
      <c r="H85" s="1" t="n">
        <v>0.2606552527497163</v>
      </c>
      <c r="I85" t="n">
        <v>0.01486173559837302</v>
      </c>
    </row>
    <row r="86">
      <c r="A86" t="inlineStr">
        <is>
          <t>RAVEN_T</t>
        </is>
      </c>
      <c r="B86" t="inlineStr">
        <is>
          <t>gruppo</t>
        </is>
      </c>
      <c r="C86" t="n">
        <v>1573.86263736263</v>
      </c>
      <c r="D86" t="n">
        <v>1</v>
      </c>
      <c r="E86" t="n">
        <v>89</v>
      </c>
      <c r="F86" t="n">
        <v>1573.86263736263</v>
      </c>
      <c r="G86" t="n">
        <v>0.2763600351685631</v>
      </c>
      <c r="H86" s="1" t="n">
        <v>0.6004043675659473</v>
      </c>
      <c r="I86" t="n">
        <v>0.003095556707953783</v>
      </c>
    </row>
    <row r="87">
      <c r="A87" t="inlineStr">
        <is>
          <t>RAVEN_T</t>
        </is>
      </c>
      <c r="B87" t="inlineStr">
        <is>
          <t>tempo</t>
        </is>
      </c>
      <c r="C87" t="n">
        <v>102588.1373626374</v>
      </c>
      <c r="D87" t="n">
        <v>1</v>
      </c>
      <c r="E87" t="n">
        <v>89</v>
      </c>
      <c r="F87" t="n">
        <v>102588.1373626374</v>
      </c>
      <c r="G87" t="n">
        <v>28.4602287383135</v>
      </c>
      <c r="H87" s="1" t="n">
        <v>7.206482207773727e-07</v>
      </c>
      <c r="I87" t="n">
        <v>0.2422967249767518</v>
      </c>
      <c r="J87" t="n">
        <v>1</v>
      </c>
    </row>
    <row r="88">
      <c r="A88" t="inlineStr">
        <is>
          <t>RAVEN_T</t>
        </is>
      </c>
      <c r="B88" t="inlineStr">
        <is>
          <t>Interaction</t>
        </is>
      </c>
      <c r="C88" t="n">
        <v>4445.721611721558</v>
      </c>
      <c r="D88" t="n">
        <v>1</v>
      </c>
      <c r="E88" t="n">
        <v>89</v>
      </c>
      <c r="F88" t="n">
        <v>4445.721611721558</v>
      </c>
      <c r="G88" t="n">
        <v>1.233341955797514</v>
      </c>
      <c r="H88" s="1" t="n">
        <v>0.2697494958553961</v>
      </c>
      <c r="I88" t="n">
        <v>0.01366836170604974</v>
      </c>
    </row>
    <row r="89">
      <c r="A89" t="inlineStr">
        <is>
          <t>Raven_ACC</t>
        </is>
      </c>
      <c r="B89" t="inlineStr">
        <is>
          <t>gruppo</t>
        </is>
      </c>
      <c r="C89" t="n">
        <v>34.125</v>
      </c>
      <c r="D89" t="n">
        <v>1</v>
      </c>
      <c r="E89" t="n">
        <v>89</v>
      </c>
      <c r="F89" t="n">
        <v>34.125</v>
      </c>
      <c r="G89" t="n">
        <v>0.868945994349365</v>
      </c>
      <c r="H89" s="1" t="n">
        <v>0.3537691772768751</v>
      </c>
      <c r="I89" t="n">
        <v>0.009669035112573828</v>
      </c>
    </row>
    <row r="90">
      <c r="A90" t="inlineStr">
        <is>
          <t>Raven_ACC</t>
        </is>
      </c>
      <c r="B90" t="inlineStr">
        <is>
          <t>tempo</t>
        </is>
      </c>
      <c r="C90" t="n">
        <v>224.197802197802</v>
      </c>
      <c r="D90" t="n">
        <v>1</v>
      </c>
      <c r="E90" t="n">
        <v>89</v>
      </c>
      <c r="F90" t="n">
        <v>224.197802197802</v>
      </c>
      <c r="G90" t="n">
        <v>25.85339999181306</v>
      </c>
      <c r="H90" s="1" t="n">
        <v>2.023761223230435e-06</v>
      </c>
      <c r="I90" t="n">
        <v>0.2250991263093294</v>
      </c>
      <c r="J90" t="n">
        <v>1</v>
      </c>
    </row>
    <row r="91">
      <c r="A91" t="inlineStr">
        <is>
          <t>Raven_ACC</t>
        </is>
      </c>
      <c r="B91" t="inlineStr">
        <is>
          <t>Interaction</t>
        </is>
      </c>
      <c r="C91" t="n">
        <v>3.004120879121729</v>
      </c>
      <c r="D91" t="n">
        <v>1</v>
      </c>
      <c r="E91" t="n">
        <v>89</v>
      </c>
      <c r="F91" t="n">
        <v>3.004120879121729</v>
      </c>
      <c r="G91" t="n">
        <v>0.3464206069387265</v>
      </c>
      <c r="H91" s="1" t="n">
        <v>0.5576371626713389</v>
      </c>
      <c r="I91" t="n">
        <v>0.003877274596849638</v>
      </c>
    </row>
    <row r="92">
      <c r="A92" t="inlineStr">
        <is>
          <t>TOL16-T_tot</t>
        </is>
      </c>
      <c r="B92" t="inlineStr">
        <is>
          <t>gruppo</t>
        </is>
      </c>
      <c r="C92" t="n">
        <v>3266.59386446886</v>
      </c>
      <c r="D92" t="n">
        <v>1</v>
      </c>
      <c r="E92" t="n">
        <v>89</v>
      </c>
      <c r="F92" t="n">
        <v>3266.59386446886</v>
      </c>
      <c r="G92" t="n">
        <v>0.5838487715576165</v>
      </c>
      <c r="H92" s="1" t="n">
        <v>0.4468287190039225</v>
      </c>
      <c r="I92" t="n">
        <v>0.006517344136959935</v>
      </c>
    </row>
    <row r="93">
      <c r="A93" t="inlineStr">
        <is>
          <t>TOL16-T_tot</t>
        </is>
      </c>
      <c r="B93" t="inlineStr">
        <is>
          <t>tempo</t>
        </is>
      </c>
      <c r="C93" t="n">
        <v>5180.445054945049</v>
      </c>
      <c r="D93" t="n">
        <v>1</v>
      </c>
      <c r="E93" t="n">
        <v>89</v>
      </c>
      <c r="F93" t="n">
        <v>5180.445054945049</v>
      </c>
      <c r="G93" t="n">
        <v>1.862372962005902</v>
      </c>
      <c r="H93" s="1" t="n">
        <v>0.1757916027015669</v>
      </c>
      <c r="I93" t="n">
        <v>0.02049663575025333</v>
      </c>
      <c r="J93" t="n">
        <v>1</v>
      </c>
    </row>
    <row r="94">
      <c r="A94" t="inlineStr">
        <is>
          <t>TOL16-T_tot</t>
        </is>
      </c>
      <c r="B94" t="inlineStr">
        <is>
          <t>Interaction</t>
        </is>
      </c>
      <c r="C94" t="n">
        <v>207.3850732602878</v>
      </c>
      <c r="D94" t="n">
        <v>1</v>
      </c>
      <c r="E94" t="n">
        <v>89</v>
      </c>
      <c r="F94" t="n">
        <v>207.3850732602878</v>
      </c>
      <c r="G94" t="n">
        <v>0.07455505252292845</v>
      </c>
      <c r="H94" s="1" t="n">
        <v>0.7854491182507847</v>
      </c>
      <c r="I94" t="n">
        <v>0.0008369960700782278</v>
      </c>
    </row>
    <row r="95">
      <c r="A95" t="inlineStr">
        <is>
          <t>TOL16-T_tot_ln</t>
        </is>
      </c>
      <c r="B95" t="inlineStr">
        <is>
          <t>gruppo</t>
        </is>
      </c>
      <c r="C95" t="n">
        <v>0.03570919999117048</v>
      </c>
      <c r="D95" t="n">
        <v>1</v>
      </c>
      <c r="E95" t="n">
        <v>89</v>
      </c>
      <c r="F95" t="n">
        <v>0.03570919999117048</v>
      </c>
      <c r="G95" t="n">
        <v>0.2902819059202195</v>
      </c>
      <c r="H95" s="1" t="n">
        <v>0.5913850534185003</v>
      </c>
      <c r="I95" t="n">
        <v>0.00325099103423228</v>
      </c>
    </row>
    <row r="96">
      <c r="A96" t="inlineStr">
        <is>
          <t>TOL16-T_tot_ln</t>
        </is>
      </c>
      <c r="B96" t="inlineStr">
        <is>
          <t>tempo</t>
        </is>
      </c>
      <c r="C96" t="n">
        <v>0.1220051450619758</v>
      </c>
      <c r="D96" t="n">
        <v>1</v>
      </c>
      <c r="E96" t="n">
        <v>89</v>
      </c>
      <c r="F96" t="n">
        <v>0.1220051450619758</v>
      </c>
      <c r="G96" t="n">
        <v>1.93154889938783</v>
      </c>
      <c r="H96" s="1" t="n">
        <v>0.1680557654448829</v>
      </c>
      <c r="I96" t="n">
        <v>0.02124179036612488</v>
      </c>
      <c r="J96" t="n">
        <v>1</v>
      </c>
    </row>
    <row r="97">
      <c r="A97" t="inlineStr">
        <is>
          <t>TOL16-T_tot_ln</t>
        </is>
      </c>
      <c r="B97" t="inlineStr">
        <is>
          <t>Interaction</t>
        </is>
      </c>
      <c r="C97" t="n">
        <v>0.001537413770805074</v>
      </c>
      <c r="D97" t="n">
        <v>1</v>
      </c>
      <c r="E97" t="n">
        <v>89</v>
      </c>
      <c r="F97" t="n">
        <v>0.001537413770805074</v>
      </c>
      <c r="G97" t="n">
        <v>0.02433987415361664</v>
      </c>
      <c r="H97" s="1" t="n">
        <v>0.8763765625070361</v>
      </c>
      <c r="I97" t="n">
        <v>0.00027340696025406</v>
      </c>
    </row>
    <row r="98">
      <c r="A98" t="inlineStr">
        <is>
          <t>TOL16_ACC</t>
        </is>
      </c>
      <c r="B98" t="inlineStr">
        <is>
          <t>gruppo</t>
        </is>
      </c>
      <c r="C98" t="n">
        <v>11.28617216117214</v>
      </c>
      <c r="D98" t="n">
        <v>1</v>
      </c>
      <c r="E98" t="n">
        <v>89</v>
      </c>
      <c r="F98" t="n">
        <v>11.28617216117214</v>
      </c>
      <c r="G98" t="n">
        <v>0.4809311086494373</v>
      </c>
      <c r="H98" s="1" t="n">
        <v>0.4898068271599887</v>
      </c>
      <c r="I98" t="n">
        <v>0.005374677070195902</v>
      </c>
    </row>
    <row r="99">
      <c r="A99" t="inlineStr">
        <is>
          <t>TOL16_ACC</t>
        </is>
      </c>
      <c r="B99" t="inlineStr">
        <is>
          <t>tempo</t>
        </is>
      </c>
      <c r="C99" t="n">
        <v>559.1263736263742</v>
      </c>
      <c r="D99" t="n">
        <v>1</v>
      </c>
      <c r="E99" t="n">
        <v>89</v>
      </c>
      <c r="F99" t="n">
        <v>559.1263736263742</v>
      </c>
      <c r="G99" t="n">
        <v>33.6884361859919</v>
      </c>
      <c r="H99" s="1" t="n">
        <v>9.794018614836159e-08</v>
      </c>
      <c r="I99" t="n">
        <v>0.2745852603005003</v>
      </c>
      <c r="J99" t="n">
        <v>1</v>
      </c>
    </row>
    <row r="100">
      <c r="A100" t="inlineStr">
        <is>
          <t>TOL16_ACC</t>
        </is>
      </c>
      <c r="B100" t="inlineStr">
        <is>
          <t>Interaction</t>
        </is>
      </c>
      <c r="C100" t="n">
        <v>38.24221611721623</v>
      </c>
      <c r="D100" t="n">
        <v>1</v>
      </c>
      <c r="E100" t="n">
        <v>89</v>
      </c>
      <c r="F100" t="n">
        <v>38.24221611721623</v>
      </c>
      <c r="G100" t="n">
        <v>2.304166853943911</v>
      </c>
      <c r="H100" s="1" t="n">
        <v>0.1325717566779975</v>
      </c>
      <c r="I100" t="n">
        <v>0.02523616318223248</v>
      </c>
    </row>
    <row r="101">
      <c r="A101" t="inlineStr">
        <is>
          <t>TOL_TE</t>
        </is>
      </c>
      <c r="B101" t="inlineStr">
        <is>
          <t>gruppo</t>
        </is>
      </c>
      <c r="C101" t="n">
        <v>1.648351648351667</v>
      </c>
      <c r="D101" t="n">
        <v>1</v>
      </c>
      <c r="E101" t="n">
        <v>89</v>
      </c>
      <c r="F101" t="n">
        <v>1.648351648351667</v>
      </c>
      <c r="G101" t="n">
        <v>0.001022907143477795</v>
      </c>
      <c r="H101" s="1" t="n">
        <v>0.9745572882538783</v>
      </c>
      <c r="I101" t="n">
        <v>1.149320659544569e-05</v>
      </c>
    </row>
    <row r="102">
      <c r="A102" t="inlineStr">
        <is>
          <t>TOL_TE</t>
        </is>
      </c>
      <c r="B102" t="inlineStr">
        <is>
          <t>tempo</t>
        </is>
      </c>
      <c r="C102" t="n">
        <v>1429.120879120873</v>
      </c>
      <c r="D102" t="n">
        <v>1</v>
      </c>
      <c r="E102" t="n">
        <v>89</v>
      </c>
      <c r="F102" t="n">
        <v>1429.120879120873</v>
      </c>
      <c r="G102" t="n">
        <v>1.385741501015125</v>
      </c>
      <c r="H102" s="1" t="n">
        <v>0.2422641323889556</v>
      </c>
      <c r="I102" t="n">
        <v>0.01533141707975656</v>
      </c>
      <c r="J102" t="n">
        <v>1</v>
      </c>
    </row>
    <row r="103">
      <c r="A103" t="inlineStr">
        <is>
          <t>TOL_TE</t>
        </is>
      </c>
      <c r="B103" t="inlineStr">
        <is>
          <t>Interaction</t>
        </is>
      </c>
      <c r="C103" t="n">
        <v>5666.815018314956</v>
      </c>
      <c r="D103" t="n">
        <v>1</v>
      </c>
      <c r="E103" t="n">
        <v>89</v>
      </c>
      <c r="F103" t="n">
        <v>5666.815018314956</v>
      </c>
      <c r="G103" t="n">
        <v>5.494805138026848</v>
      </c>
      <c r="H103" s="1" t="n">
        <v>0.02129929451639701</v>
      </c>
      <c r="I103" t="n">
        <v>0.0581492827039612</v>
      </c>
    </row>
    <row r="104">
      <c r="A104" t="inlineStr">
        <is>
          <t>TOL_TE_ln</t>
        </is>
      </c>
      <c r="B104" t="inlineStr">
        <is>
          <t>gruppo</t>
        </is>
      </c>
      <c r="C104" t="n">
        <v>0.004962867503789581</v>
      </c>
      <c r="D104" t="n">
        <v>1</v>
      </c>
      <c r="E104" t="n">
        <v>89</v>
      </c>
      <c r="F104" t="n">
        <v>0.004962867503789581</v>
      </c>
      <c r="G104" t="n">
        <v>0.05158494727315351</v>
      </c>
      <c r="H104" s="1" t="n">
        <v>0.8208488431422158</v>
      </c>
      <c r="I104" t="n">
        <v>0.0005792704004504424</v>
      </c>
    </row>
    <row r="105">
      <c r="A105" t="inlineStr">
        <is>
          <t>TOL_TE_ln</t>
        </is>
      </c>
      <c r="B105" t="inlineStr">
        <is>
          <t>tempo</t>
        </is>
      </c>
      <c r="C105" t="n">
        <v>0.08173160507802707</v>
      </c>
      <c r="D105" t="n">
        <v>1</v>
      </c>
      <c r="E105" t="n">
        <v>89</v>
      </c>
      <c r="F105" t="n">
        <v>0.08173160507802707</v>
      </c>
      <c r="G105" t="n">
        <v>1.395434203046505</v>
      </c>
      <c r="H105" s="1" t="n">
        <v>0.2406365487315704</v>
      </c>
      <c r="I105" t="n">
        <v>0.01543699873062256</v>
      </c>
      <c r="J105" t="n">
        <v>1</v>
      </c>
    </row>
    <row r="106">
      <c r="A106" t="inlineStr">
        <is>
          <t>TOL_TE_ln</t>
        </is>
      </c>
      <c r="B106" t="inlineStr">
        <is>
          <t>Interaction</t>
        </is>
      </c>
      <c r="C106" t="n">
        <v>0.2485637546809336</v>
      </c>
      <c r="D106" t="n">
        <v>1</v>
      </c>
      <c r="E106" t="n">
        <v>89</v>
      </c>
      <c r="F106" t="n">
        <v>0.2485637546809336</v>
      </c>
      <c r="G106" t="n">
        <v>4.24382176990532</v>
      </c>
      <c r="H106" s="1" t="n">
        <v>0.04231367646761296</v>
      </c>
      <c r="I106" t="n">
        <v>0.04551316847970537</v>
      </c>
    </row>
    <row r="107">
      <c r="A107" t="inlineStr">
        <is>
          <t>TOL_TP</t>
        </is>
      </c>
      <c r="B107" t="inlineStr">
        <is>
          <t>gruppo</t>
        </is>
      </c>
      <c r="C107" t="n">
        <v>3100.001831501822</v>
      </c>
      <c r="D107" t="n">
        <v>1</v>
      </c>
      <c r="E107" t="n">
        <v>89</v>
      </c>
      <c r="F107" t="n">
        <v>3100.001831501822</v>
      </c>
      <c r="G107" t="n">
        <v>1.177244800345776</v>
      </c>
      <c r="H107" s="1" t="n">
        <v>0.2808479203171357</v>
      </c>
      <c r="I107" t="n">
        <v>0.01305478785642897</v>
      </c>
    </row>
    <row r="108">
      <c r="A108" t="inlineStr">
        <is>
          <t>TOL_TP</t>
        </is>
      </c>
      <c r="B108" t="inlineStr">
        <is>
          <t>tempo</t>
        </is>
      </c>
      <c r="C108" t="n">
        <v>1182.945054945053</v>
      </c>
      <c r="D108" t="n">
        <v>1</v>
      </c>
      <c r="E108" t="n">
        <v>89</v>
      </c>
      <c r="F108" t="n">
        <v>1182.945054945053</v>
      </c>
      <c r="G108" t="n">
        <v>0.933986202605351</v>
      </c>
      <c r="H108" s="1" t="n">
        <v>0.3364480699506247</v>
      </c>
      <c r="I108" t="n">
        <v>0.01038524190956293</v>
      </c>
      <c r="J108" t="n">
        <v>1</v>
      </c>
    </row>
    <row r="109">
      <c r="A109" t="inlineStr">
        <is>
          <t>TOL_TP</t>
        </is>
      </c>
      <c r="B109" t="inlineStr">
        <is>
          <t>Interaction</t>
        </is>
      </c>
      <c r="C109" t="n">
        <v>3682.644688644679</v>
      </c>
      <c r="D109" t="n">
        <v>1</v>
      </c>
      <c r="E109" t="n">
        <v>89</v>
      </c>
      <c r="F109" t="n">
        <v>3682.644688644679</v>
      </c>
      <c r="G109" t="n">
        <v>2.907607005003097</v>
      </c>
      <c r="H109" s="1" t="n">
        <v>0.091650832254768</v>
      </c>
      <c r="I109" t="n">
        <v>0.03163619530258054</v>
      </c>
    </row>
    <row r="110">
      <c r="A110" t="inlineStr">
        <is>
          <t>TOL_TP_ln</t>
        </is>
      </c>
      <c r="B110" t="inlineStr">
        <is>
          <t>gruppo</t>
        </is>
      </c>
      <c r="C110" t="n">
        <v>0.5015019530366841</v>
      </c>
      <c r="D110" t="n">
        <v>1</v>
      </c>
      <c r="E110" t="n">
        <v>89</v>
      </c>
      <c r="F110" t="n">
        <v>0.5015019530366841</v>
      </c>
      <c r="G110" t="n">
        <v>1.193776777881639</v>
      </c>
      <c r="H110" s="1" t="n">
        <v>0.2775177697371415</v>
      </c>
      <c r="I110" t="n">
        <v>0.01323568898574376</v>
      </c>
    </row>
    <row r="111">
      <c r="A111" t="inlineStr">
        <is>
          <t>TOL_TP_ln</t>
        </is>
      </c>
      <c r="B111" t="inlineStr">
        <is>
          <t>tempo</t>
        </is>
      </c>
      <c r="C111" t="n">
        <v>0.2669633252387476</v>
      </c>
      <c r="D111" t="n">
        <v>1</v>
      </c>
      <c r="E111" t="n">
        <v>89</v>
      </c>
      <c r="F111" t="n">
        <v>0.2669633252387476</v>
      </c>
      <c r="G111" t="n">
        <v>1.267675134890113</v>
      </c>
      <c r="H111" s="1" t="n">
        <v>0.2632301997424452</v>
      </c>
      <c r="I111" t="n">
        <v>0.01404351151168768</v>
      </c>
      <c r="J111" t="n">
        <v>1</v>
      </c>
    </row>
    <row r="112">
      <c r="A112" t="inlineStr">
        <is>
          <t>TOL_TP_ln</t>
        </is>
      </c>
      <c r="B112" t="inlineStr">
        <is>
          <t>Interaction</t>
        </is>
      </c>
      <c r="C112" t="n">
        <v>0.5961569120456787</v>
      </c>
      <c r="D112" t="n">
        <v>1</v>
      </c>
      <c r="E112" t="n">
        <v>89</v>
      </c>
      <c r="F112" t="n">
        <v>0.5961569120456787</v>
      </c>
      <c r="G112" t="n">
        <v>2.830850616717934</v>
      </c>
      <c r="H112" s="1" t="n">
        <v>0.09597470874396502</v>
      </c>
      <c r="I112" t="n">
        <v>0.03082679293185785</v>
      </c>
    </row>
    <row r="113">
      <c r="A113" t="inlineStr">
        <is>
          <t>TOL_VIO_REG</t>
        </is>
      </c>
      <c r="B113" t="inlineStr">
        <is>
          <t>gruppo</t>
        </is>
      </c>
      <c r="C113" t="n">
        <v>6.267857142857143</v>
      </c>
      <c r="D113" t="n">
        <v>1</v>
      </c>
      <c r="E113" t="n">
        <v>89</v>
      </c>
      <c r="F113" t="n">
        <v>6.267857142857143</v>
      </c>
      <c r="G113" t="n">
        <v>1.233868983055483</v>
      </c>
      <c r="H113" s="1" t="n">
        <v>0.2696478917130024</v>
      </c>
      <c r="I113" t="n">
        <v>0.01367412255466054</v>
      </c>
    </row>
    <row r="114">
      <c r="A114" t="inlineStr">
        <is>
          <t>TOL_VIO_REG</t>
        </is>
      </c>
      <c r="B114" t="inlineStr">
        <is>
          <t>tempo</t>
        </is>
      </c>
      <c r="C114" t="n">
        <v>228.6593406593407</v>
      </c>
      <c r="D114" t="n">
        <v>1</v>
      </c>
      <c r="E114" t="n">
        <v>89</v>
      </c>
      <c r="F114" t="n">
        <v>228.6593406593407</v>
      </c>
      <c r="G114" t="n">
        <v>87.47554689575743</v>
      </c>
      <c r="H114" s="1" t="n">
        <v>6.98373284172429e-15</v>
      </c>
      <c r="I114" t="n">
        <v>0.4956808375691193</v>
      </c>
      <c r="J114" t="n">
        <v>1</v>
      </c>
    </row>
    <row r="115">
      <c r="A115" t="inlineStr">
        <is>
          <t>TOL_VIO_REG</t>
        </is>
      </c>
      <c r="B115" t="inlineStr">
        <is>
          <t>Interaction</t>
        </is>
      </c>
      <c r="C115" t="n">
        <v>0.6964285714278731</v>
      </c>
      <c r="D115" t="n">
        <v>1</v>
      </c>
      <c r="E115" t="n">
        <v>89</v>
      </c>
      <c r="F115" t="n">
        <v>0.6964285714278731</v>
      </c>
      <c r="G115" t="n">
        <v>0.2664245859531463</v>
      </c>
      <c r="H115" s="1" t="n">
        <v>0.6070203950875791</v>
      </c>
      <c r="I115" t="n">
        <v>0.002984600169536425</v>
      </c>
    </row>
    <row r="116">
      <c r="A116" t="inlineStr">
        <is>
          <t>WM_acc</t>
        </is>
      </c>
      <c r="B116" t="inlineStr">
        <is>
          <t>gruppo</t>
        </is>
      </c>
      <c r="C116" t="n">
        <v>11.43040293040293</v>
      </c>
      <c r="D116" t="n">
        <v>1</v>
      </c>
      <c r="E116" t="n">
        <v>89</v>
      </c>
      <c r="F116" t="n">
        <v>11.43040293040293</v>
      </c>
      <c r="G116" t="n">
        <v>3.186869237433517</v>
      </c>
      <c r="H116" s="1" t="n">
        <v>0.07763882142016085</v>
      </c>
      <c r="I116" t="n">
        <v>0.03456966554776385</v>
      </c>
    </row>
    <row r="117">
      <c r="A117" t="inlineStr">
        <is>
          <t>WM_acc</t>
        </is>
      </c>
      <c r="B117" t="inlineStr">
        <is>
          <t>tempo</t>
        </is>
      </c>
      <c r="C117" t="n">
        <v>9.692307692307688</v>
      </c>
      <c r="D117" t="n">
        <v>1</v>
      </c>
      <c r="E117" t="n">
        <v>89</v>
      </c>
      <c r="F117" t="n">
        <v>9.692307692307688</v>
      </c>
      <c r="G117" t="n">
        <v>5.890221482972951</v>
      </c>
      <c r="H117" s="1" t="n">
        <v>0.01724053103312742</v>
      </c>
      <c r="I117" t="n">
        <v>0.06207406190984484</v>
      </c>
      <c r="J117" t="n">
        <v>1</v>
      </c>
    </row>
    <row r="118">
      <c r="A118" t="inlineStr">
        <is>
          <t>WM_acc</t>
        </is>
      </c>
      <c r="B118" t="inlineStr">
        <is>
          <t>Interaction</t>
        </is>
      </c>
      <c r="C118" t="n">
        <v>10.85897435897448</v>
      </c>
      <c r="D118" t="n">
        <v>1</v>
      </c>
      <c r="E118" t="n">
        <v>89</v>
      </c>
      <c r="F118" t="n">
        <v>10.85897435897448</v>
      </c>
      <c r="G118" t="n">
        <v>6.599229624441993</v>
      </c>
      <c r="H118" s="1" t="n">
        <v>0.01186737106202046</v>
      </c>
      <c r="I118" t="n">
        <v>0.0690301548492265</v>
      </c>
    </row>
    <row r="119">
      <c r="A119" t="inlineStr">
        <is>
          <t>WM_span</t>
        </is>
      </c>
      <c r="B119" t="inlineStr">
        <is>
          <t>gruppo</t>
        </is>
      </c>
      <c r="C119" t="n">
        <v>3.078754578754578</v>
      </c>
      <c r="D119" t="n">
        <v>1</v>
      </c>
      <c r="E119" t="n">
        <v>89</v>
      </c>
      <c r="F119" t="n">
        <v>3.078754578754578</v>
      </c>
      <c r="G119" t="n">
        <v>1.838196807922446</v>
      </c>
      <c r="H119" s="1" t="n">
        <v>0.1785927308031641</v>
      </c>
      <c r="I119" t="n">
        <v>0.02023594558805826</v>
      </c>
    </row>
    <row r="120">
      <c r="A120" t="inlineStr">
        <is>
          <t>WM_span</t>
        </is>
      </c>
      <c r="B120" t="inlineStr">
        <is>
          <t>tempo</t>
        </is>
      </c>
      <c r="C120" t="n">
        <v>5.626373626373629</v>
      </c>
      <c r="D120" t="n">
        <v>1</v>
      </c>
      <c r="E120" t="n">
        <v>89</v>
      </c>
      <c r="F120" t="n">
        <v>5.626373626373629</v>
      </c>
      <c r="G120" t="n">
        <v>4.583229959432732</v>
      </c>
      <c r="H120" s="1" t="n">
        <v>0.03502023049844472</v>
      </c>
      <c r="I120" t="n">
        <v>0.04897490673723817</v>
      </c>
      <c r="J120" t="n">
        <v>1</v>
      </c>
    </row>
    <row r="121">
      <c r="A121" t="inlineStr">
        <is>
          <t>WM_span</t>
        </is>
      </c>
      <c r="B121" t="inlineStr">
        <is>
          <t>Interaction</t>
        </is>
      </c>
      <c r="C121" t="n">
        <v>2.117216117216117</v>
      </c>
      <c r="D121" t="n">
        <v>1</v>
      </c>
      <c r="E121" t="n">
        <v>89</v>
      </c>
      <c r="F121" t="n">
        <v>2.117216117216117</v>
      </c>
      <c r="G121" t="n">
        <v>1.724678982130284</v>
      </c>
      <c r="H121" s="1" t="n">
        <v>0.1924676417292062</v>
      </c>
      <c r="I121" t="n">
        <v>0.01901003124486104</v>
      </c>
    </row>
    <row r="122">
      <c r="A122" t="inlineStr">
        <is>
          <t>WM_trial</t>
        </is>
      </c>
      <c r="B122" t="inlineStr">
        <is>
          <t>gruppo</t>
        </is>
      </c>
      <c r="C122" t="n">
        <v>2.440018315018307</v>
      </c>
      <c r="D122" t="n">
        <v>1</v>
      </c>
      <c r="E122" t="n">
        <v>89</v>
      </c>
      <c r="F122" t="n">
        <v>2.440018315018307</v>
      </c>
      <c r="G122" t="n">
        <v>0.9742530530078131</v>
      </c>
      <c r="H122" s="1" t="n">
        <v>0.3262975991128059</v>
      </c>
      <c r="I122" t="n">
        <v>0.01082813160375822</v>
      </c>
    </row>
    <row r="123">
      <c r="A123" t="inlineStr">
        <is>
          <t>WM_trial</t>
        </is>
      </c>
      <c r="B123" t="inlineStr">
        <is>
          <t>tempo</t>
        </is>
      </c>
      <c r="C123" t="n">
        <v>3.714285714285711</v>
      </c>
      <c r="D123" t="n">
        <v>1</v>
      </c>
      <c r="E123" t="n">
        <v>89</v>
      </c>
      <c r="F123" t="n">
        <v>3.714285714285711</v>
      </c>
      <c r="G123" t="n">
        <v>1.86301341583941</v>
      </c>
      <c r="H123" s="1" t="n">
        <v>0.1757180996452552</v>
      </c>
      <c r="I123" t="n">
        <v>0.02050353984313981</v>
      </c>
      <c r="J123" t="n">
        <v>1</v>
      </c>
    </row>
    <row r="124">
      <c r="A124" t="inlineStr">
        <is>
          <t>WM_trial</t>
        </is>
      </c>
      <c r="B124" t="inlineStr">
        <is>
          <t>Interaction</t>
        </is>
      </c>
      <c r="C124" t="n">
        <v>0.84661172161168</v>
      </c>
      <c r="D124" t="n">
        <v>1</v>
      </c>
      <c r="E124" t="n">
        <v>89</v>
      </c>
      <c r="F124" t="n">
        <v>0.84661172161168</v>
      </c>
      <c r="G124" t="n">
        <v>0.424643960291778</v>
      </c>
      <c r="H124" s="1" t="n">
        <v>0.5163080897394332</v>
      </c>
      <c r="I124" t="n">
        <v>0.004748623438527051</v>
      </c>
    </row>
  </sheetData>
  <conditionalFormatting sqref="H2:H124">
    <cfRule type="cellIs" priority="1" operator="lessThan" dxfId="0">
      <formula>0.05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CBT_F_SPAN</t>
        </is>
      </c>
      <c r="B2" t="inlineStr">
        <is>
          <t>tempo</t>
        </is>
      </c>
      <c r="C2" t="inlineStr">
        <is>
          <t>-</t>
        </is>
      </c>
      <c r="D2" t="inlineStr">
        <is>
          <t>POST</t>
        </is>
      </c>
      <c r="E2" t="inlineStr">
        <is>
          <t>PRE</t>
        </is>
      </c>
      <c r="F2" t="b">
        <v>1</v>
      </c>
      <c r="G2" t="b">
        <v>1</v>
      </c>
      <c r="H2" t="n">
        <v>0.5959275547474946</v>
      </c>
      <c r="I2" t="n">
        <v>90</v>
      </c>
      <c r="J2" t="inlineStr">
        <is>
          <t>two-sided</t>
        </is>
      </c>
      <c r="K2" s="1" t="n">
        <v>0.5527194121462685</v>
      </c>
      <c r="N2" t="inlineStr">
        <is>
          <t>0.138</t>
        </is>
      </c>
      <c r="O2" t="n">
        <v>0.06319689953536368</v>
      </c>
    </row>
    <row r="3">
      <c r="A3" t="inlineStr">
        <is>
          <t>CBT_F_SPAN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0.8293267181454259</v>
      </c>
      <c r="I3" t="n">
        <v>87.60313861661889</v>
      </c>
      <c r="J3" t="inlineStr">
        <is>
          <t>two-sided</t>
        </is>
      </c>
      <c r="K3" s="1" t="n">
        <v>0.4091736558652265</v>
      </c>
      <c r="N3" t="inlineStr">
        <is>
          <t>0.3</t>
        </is>
      </c>
      <c r="O3" t="n">
        <v>0.1701253316620916</v>
      </c>
    </row>
    <row r="4">
      <c r="A4" t="inlineStr">
        <is>
          <t>CBT_F_SPAN</t>
        </is>
      </c>
      <c r="B4" t="inlineStr">
        <is>
          <t>tempo * gruppo</t>
        </is>
      </c>
      <c r="C4" t="inlineStr">
        <is>
          <t>POST</t>
        </is>
      </c>
      <c r="D4" t="n">
        <v>1</v>
      </c>
      <c r="E4" t="n">
        <v>2</v>
      </c>
      <c r="F4" t="b">
        <v>0</v>
      </c>
      <c r="G4" t="b">
        <v>1</v>
      </c>
      <c r="H4" t="n">
        <v>-0.4242177013322775</v>
      </c>
      <c r="I4" t="n">
        <v>87.41251597681251</v>
      </c>
      <c r="J4" t="inlineStr">
        <is>
          <t>two-sided</t>
        </is>
      </c>
      <c r="K4" s="1" t="n">
        <v>0.67244926352679</v>
      </c>
      <c r="L4" t="n">
        <v>1</v>
      </c>
      <c r="M4" t="inlineStr">
        <is>
          <t>bonf</t>
        </is>
      </c>
      <c r="N4" t="inlineStr">
        <is>
          <t>0.24</t>
        </is>
      </c>
      <c r="O4" t="n">
        <v>-0.08402390331159935</v>
      </c>
    </row>
    <row r="5">
      <c r="A5" t="inlineStr">
        <is>
          <t>CBT_F_SPAN</t>
        </is>
      </c>
      <c r="B5" t="inlineStr">
        <is>
          <t>tempo * gruppo</t>
        </is>
      </c>
      <c r="C5" t="inlineStr">
        <is>
          <t>PRE</t>
        </is>
      </c>
      <c r="D5" t="n">
        <v>1</v>
      </c>
      <c r="E5" t="n">
        <v>2</v>
      </c>
      <c r="F5" t="b">
        <v>0</v>
      </c>
      <c r="G5" t="b">
        <v>1</v>
      </c>
      <c r="H5" t="n">
        <v>1.567427971236417</v>
      </c>
      <c r="I5" t="n">
        <v>79.46614756278989</v>
      </c>
      <c r="J5" t="inlineStr">
        <is>
          <t>two-sided</t>
        </is>
      </c>
      <c r="K5" s="1" t="n">
        <v>0.1209883527642953</v>
      </c>
      <c r="L5" t="n">
        <v>0.2419767055285906</v>
      </c>
      <c r="M5" t="inlineStr">
        <is>
          <t>bonf</t>
        </is>
      </c>
      <c r="N5" t="inlineStr">
        <is>
          <t>0.649</t>
        </is>
      </c>
      <c r="O5" t="n">
        <v>0.3318620305067209</v>
      </c>
    </row>
    <row r="6">
      <c r="A6" t="inlineStr">
        <is>
          <t>PLANNING_PERC</t>
        </is>
      </c>
      <c r="B6" t="inlineStr">
        <is>
          <t>tempo</t>
        </is>
      </c>
      <c r="C6" t="inlineStr">
        <is>
          <t>-</t>
        </is>
      </c>
      <c r="D6" t="inlineStr">
        <is>
          <t>POST</t>
        </is>
      </c>
      <c r="E6" t="inlineStr">
        <is>
          <t>PRE</t>
        </is>
      </c>
      <c r="F6" t="b">
        <v>1</v>
      </c>
      <c r="G6" t="b">
        <v>1</v>
      </c>
      <c r="H6" t="n">
        <v>2.286483180666367</v>
      </c>
      <c r="I6" t="n">
        <v>88</v>
      </c>
      <c r="J6" t="inlineStr">
        <is>
          <t>two-sided</t>
        </is>
      </c>
      <c r="K6" s="1" t="n">
        <v>0.02462644727092969</v>
      </c>
      <c r="N6" t="inlineStr">
        <is>
          <t>1.379</t>
        </is>
      </c>
      <c r="O6" t="n">
        <v>0.3132939304044984</v>
      </c>
    </row>
    <row r="7">
      <c r="A7" t="inlineStr">
        <is>
          <t>PLANNING_PERC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1.498360912098137</v>
      </c>
      <c r="I7" t="n">
        <v>81.16916773176921</v>
      </c>
      <c r="J7" t="inlineStr">
        <is>
          <t>two-sided</t>
        </is>
      </c>
      <c r="K7" s="1" t="n">
        <v>0.1379186475542771</v>
      </c>
      <c r="N7" t="inlineStr">
        <is>
          <t>0.595</t>
        </is>
      </c>
      <c r="O7" t="n">
        <v>0.3179787686389707</v>
      </c>
    </row>
    <row r="8">
      <c r="A8" t="inlineStr">
        <is>
          <t>PLANNING_PERC</t>
        </is>
      </c>
      <c r="B8" t="inlineStr">
        <is>
          <t>tempo * gruppo</t>
        </is>
      </c>
      <c r="C8" t="inlineStr">
        <is>
          <t>POST</t>
        </is>
      </c>
      <c r="D8" t="n">
        <v>1</v>
      </c>
      <c r="E8" t="n">
        <v>2</v>
      </c>
      <c r="F8" t="b">
        <v>0</v>
      </c>
      <c r="G8" t="b">
        <v>1</v>
      </c>
      <c r="H8" t="n">
        <v>1.218429292081571</v>
      </c>
      <c r="I8" t="n">
        <v>86.18158438949725</v>
      </c>
      <c r="J8" t="inlineStr">
        <is>
          <t>two-sided</t>
        </is>
      </c>
      <c r="K8" s="1" t="n">
        <v>0.2263858518396513</v>
      </c>
      <c r="L8" t="n">
        <v>0.4527717036793025</v>
      </c>
      <c r="M8" t="inlineStr">
        <is>
          <t>bonf</t>
        </is>
      </c>
      <c r="N8" t="inlineStr">
        <is>
          <t>0.428</t>
        </is>
      </c>
      <c r="O8" t="n">
        <v>0.253169597214452</v>
      </c>
    </row>
    <row r="9">
      <c r="A9" t="inlineStr">
        <is>
          <t>PLANNING_PERC</t>
        </is>
      </c>
      <c r="B9" t="inlineStr">
        <is>
          <t>tempo * gruppo</t>
        </is>
      </c>
      <c r="C9" t="inlineStr">
        <is>
          <t>PRE</t>
        </is>
      </c>
      <c r="D9" t="n">
        <v>1</v>
      </c>
      <c r="E9" t="n">
        <v>2</v>
      </c>
      <c r="F9" t="b">
        <v>0</v>
      </c>
      <c r="G9" t="b">
        <v>1</v>
      </c>
      <c r="H9" t="n">
        <v>1.046147188869447</v>
      </c>
      <c r="I9" t="n">
        <v>68.75380233243915</v>
      </c>
      <c r="J9" t="inlineStr">
        <is>
          <t>two-sided</t>
        </is>
      </c>
      <c r="K9" s="1" t="n">
        <v>0.2991571135273299</v>
      </c>
      <c r="L9" t="n">
        <v>0.5983142270546599</v>
      </c>
      <c r="M9" t="inlineStr">
        <is>
          <t>bonf</t>
        </is>
      </c>
      <c r="N9" t="inlineStr">
        <is>
          <t>0.361</t>
        </is>
      </c>
      <c r="O9" t="n">
        <v>0.2292916768353304</v>
      </c>
    </row>
    <row r="10">
      <c r="A10" t="inlineStr">
        <is>
          <t>PLANNING_TE</t>
        </is>
      </c>
      <c r="B10" t="inlineStr">
        <is>
          <t>tempo</t>
        </is>
      </c>
      <c r="C10" t="inlineStr">
        <is>
          <t>-</t>
        </is>
      </c>
      <c r="D10" t="inlineStr">
        <is>
          <t>POST</t>
        </is>
      </c>
      <c r="E10" t="inlineStr">
        <is>
          <t>PRE</t>
        </is>
      </c>
      <c r="F10" t="b">
        <v>1</v>
      </c>
      <c r="G10" t="b">
        <v>1</v>
      </c>
      <c r="H10" t="n">
        <v>-4.815672920371164</v>
      </c>
      <c r="I10" t="n">
        <v>89</v>
      </c>
      <c r="J10" t="inlineStr">
        <is>
          <t>two-sided</t>
        </is>
      </c>
      <c r="K10" s="1" t="n">
        <v>5.975741574644875e-06</v>
      </c>
      <c r="N10" t="inlineStr">
        <is>
          <t>2640.702</t>
        </is>
      </c>
      <c r="O10" t="n">
        <v>-0.5089388841156209</v>
      </c>
    </row>
    <row r="11">
      <c r="A11" t="inlineStr">
        <is>
          <t>PLANNING_TE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-1.168425967783388</v>
      </c>
      <c r="I11" t="n">
        <v>82.21900496422784</v>
      </c>
      <c r="J11" t="inlineStr">
        <is>
          <t>two-sided</t>
        </is>
      </c>
      <c r="K11" s="1" t="n">
        <v>0.246011781665549</v>
      </c>
      <c r="N11" t="inlineStr">
        <is>
          <t>0.406</t>
        </is>
      </c>
      <c r="O11" t="n">
        <v>-0.2451495811095011</v>
      </c>
    </row>
    <row r="12">
      <c r="A12" t="inlineStr">
        <is>
          <t>PLANNING_TE</t>
        </is>
      </c>
      <c r="B12" t="inlineStr">
        <is>
          <t>tempo * gruppo</t>
        </is>
      </c>
      <c r="C12" t="inlineStr">
        <is>
          <t>POST</t>
        </is>
      </c>
      <c r="D12" t="n">
        <v>1</v>
      </c>
      <c r="E12" t="n">
        <v>2</v>
      </c>
      <c r="F12" t="b">
        <v>0</v>
      </c>
      <c r="G12" t="b">
        <v>1</v>
      </c>
      <c r="H12" t="n">
        <v>-1.328083595899801</v>
      </c>
      <c r="I12" t="n">
        <v>87.33016306464903</v>
      </c>
      <c r="J12" t="inlineStr">
        <is>
          <t>two-sided</t>
        </is>
      </c>
      <c r="K12" s="1" t="n">
        <v>0.1876111097132033</v>
      </c>
      <c r="L12" t="n">
        <v>0.3752222194264067</v>
      </c>
      <c r="M12" t="inlineStr">
        <is>
          <t>bonf</t>
        </is>
      </c>
      <c r="N12" t="inlineStr">
        <is>
          <t>0.483</t>
        </is>
      </c>
      <c r="O12" t="n">
        <v>-0.2712118686311087</v>
      </c>
    </row>
    <row r="13">
      <c r="A13" t="inlineStr">
        <is>
          <t>PLANNING_TE</t>
        </is>
      </c>
      <c r="B13" t="inlineStr">
        <is>
          <t>tempo * gruppo</t>
        </is>
      </c>
      <c r="C13" t="inlineStr">
        <is>
          <t>PRE</t>
        </is>
      </c>
      <c r="D13" t="n">
        <v>1</v>
      </c>
      <c r="E13" t="n">
        <v>2</v>
      </c>
      <c r="F13" t="b">
        <v>0</v>
      </c>
      <c r="G13" t="b">
        <v>1</v>
      </c>
      <c r="H13" t="n">
        <v>-0.7935286325286265</v>
      </c>
      <c r="I13" t="n">
        <v>82.25085825475124</v>
      </c>
      <c r="J13" t="inlineStr">
        <is>
          <t>two-sided</t>
        </is>
      </c>
      <c r="K13" s="1" t="n">
        <v>0.4297531863117121</v>
      </c>
      <c r="L13" t="n">
        <v>0.8595063726234241</v>
      </c>
      <c r="M13" t="inlineStr">
        <is>
          <t>bonf</t>
        </is>
      </c>
      <c r="N13" t="inlineStr">
        <is>
          <t>0.294</t>
        </is>
      </c>
      <c r="O13" t="n">
        <v>-0.1664712962576154</v>
      </c>
    </row>
    <row r="14">
      <c r="A14" t="inlineStr">
        <is>
          <t>PLANNING_TE_ln</t>
        </is>
      </c>
      <c r="B14" t="inlineStr">
        <is>
          <t>tempo</t>
        </is>
      </c>
      <c r="C14" t="inlineStr">
        <is>
          <t>-</t>
        </is>
      </c>
      <c r="D14" t="inlineStr">
        <is>
          <t>POST</t>
        </is>
      </c>
      <c r="E14" t="inlineStr">
        <is>
          <t>PRE</t>
        </is>
      </c>
      <c r="F14" t="b">
        <v>1</v>
      </c>
      <c r="G14" t="b">
        <v>1</v>
      </c>
      <c r="H14" t="n">
        <v>-5.073419420148001</v>
      </c>
      <c r="I14" t="n">
        <v>89</v>
      </c>
      <c r="J14" t="inlineStr">
        <is>
          <t>two-sided</t>
        </is>
      </c>
      <c r="K14" s="1" t="n">
        <v>2.118366185475495e-06</v>
      </c>
      <c r="N14" t="inlineStr">
        <is>
          <t>7004.372</t>
        </is>
      </c>
      <c r="O14" t="n">
        <v>-0.5191705230214402</v>
      </c>
    </row>
    <row r="15">
      <c r="A15" t="inlineStr">
        <is>
          <t>PLANNING_TE_ln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-1.540901487856228</v>
      </c>
      <c r="I15" t="n">
        <v>81.07875800898628</v>
      </c>
      <c r="J15" t="inlineStr">
        <is>
          <t>two-sided</t>
        </is>
      </c>
      <c r="K15" s="1" t="n">
        <v>0.1272347840605628</v>
      </c>
      <c r="N15" t="inlineStr">
        <is>
          <t>0.629</t>
        </is>
      </c>
      <c r="O15" t="n">
        <v>-0.3246745880472277</v>
      </c>
    </row>
    <row r="16">
      <c r="A16" t="inlineStr">
        <is>
          <t>PLANNING_TE_ln</t>
        </is>
      </c>
      <c r="B16" t="inlineStr">
        <is>
          <t>tempo * gruppo</t>
        </is>
      </c>
      <c r="C16" t="inlineStr">
        <is>
          <t>POST</t>
        </is>
      </c>
      <c r="D16" t="n">
        <v>1</v>
      </c>
      <c r="E16" t="n">
        <v>2</v>
      </c>
      <c r="F16" t="b">
        <v>0</v>
      </c>
      <c r="G16" t="b">
        <v>1</v>
      </c>
      <c r="H16" t="n">
        <v>-2.105786172245257</v>
      </c>
      <c r="I16" t="n">
        <v>87.35729196383723</v>
      </c>
      <c r="J16" t="inlineStr">
        <is>
          <t>two-sided</t>
        </is>
      </c>
      <c r="K16" s="1" t="n">
        <v>0.0380927622400111</v>
      </c>
      <c r="L16" t="n">
        <v>0.07618552448002221</v>
      </c>
      <c r="M16" t="inlineStr">
        <is>
          <t>bonf</t>
        </is>
      </c>
      <c r="N16" t="inlineStr">
        <is>
          <t>1.525</t>
        </is>
      </c>
      <c r="O16" t="n">
        <v>-0.4299137595905099</v>
      </c>
    </row>
    <row r="17">
      <c r="A17" t="inlineStr">
        <is>
          <t>PLANNING_TE_ln</t>
        </is>
      </c>
      <c r="B17" t="inlineStr">
        <is>
          <t>tempo * gruppo</t>
        </is>
      </c>
      <c r="C17" t="inlineStr">
        <is>
          <t>PRE</t>
        </is>
      </c>
      <c r="D17" t="n">
        <v>1</v>
      </c>
      <c r="E17" t="n">
        <v>2</v>
      </c>
      <c r="F17" t="b">
        <v>0</v>
      </c>
      <c r="G17" t="b">
        <v>1</v>
      </c>
      <c r="H17" t="n">
        <v>-0.7166303909735429</v>
      </c>
      <c r="I17" t="n">
        <v>74.41718965276254</v>
      </c>
      <c r="J17" t="inlineStr">
        <is>
          <t>two-sided</t>
        </is>
      </c>
      <c r="K17" s="1" t="n">
        <v>0.4758452877425471</v>
      </c>
      <c r="L17" t="n">
        <v>0.9516905754850943</v>
      </c>
      <c r="M17" t="inlineStr">
        <is>
          <t>bonf</t>
        </is>
      </c>
      <c r="N17" t="inlineStr">
        <is>
          <t>0.28</t>
        </is>
      </c>
      <c r="O17" t="n">
        <v>-0.1543225968820648</v>
      </c>
    </row>
    <row r="18">
      <c r="A18" t="inlineStr">
        <is>
          <t>PLANNING_TP</t>
        </is>
      </c>
      <c r="B18" t="inlineStr">
        <is>
          <t>tempo</t>
        </is>
      </c>
      <c r="C18" t="inlineStr">
        <is>
          <t>-</t>
        </is>
      </c>
      <c r="D18" t="inlineStr">
        <is>
          <t>POST</t>
        </is>
      </c>
      <c r="E18" t="inlineStr">
        <is>
          <t>PRE</t>
        </is>
      </c>
      <c r="F18" t="b">
        <v>1</v>
      </c>
      <c r="G18" t="b">
        <v>1</v>
      </c>
      <c r="H18" t="n">
        <v>-2.910436421886294</v>
      </c>
      <c r="I18" t="n">
        <v>89</v>
      </c>
      <c r="J18" t="inlineStr">
        <is>
          <t>two-sided</t>
        </is>
      </c>
      <c r="K18" s="1" t="n">
        <v>0.004559326906111059</v>
      </c>
      <c r="N18" t="inlineStr">
        <is>
          <t>5.937</t>
        </is>
      </c>
      <c r="O18" t="n">
        <v>-0.3034541356719796</v>
      </c>
    </row>
    <row r="19">
      <c r="A19" t="inlineStr">
        <is>
          <t>PLANNING_TP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-0.776493181102789</v>
      </c>
      <c r="I19" t="n">
        <v>81.10109139719505</v>
      </c>
      <c r="J19" t="inlineStr">
        <is>
          <t>two-sided</t>
        </is>
      </c>
      <c r="K19" s="1" t="n">
        <v>0.439716629764957</v>
      </c>
      <c r="N19" t="inlineStr">
        <is>
          <t>0.291</t>
        </is>
      </c>
      <c r="O19" t="n">
        <v>-0.163597242995149</v>
      </c>
    </row>
    <row r="20">
      <c r="A20" t="inlineStr">
        <is>
          <t>PLANNING_TP</t>
        </is>
      </c>
      <c r="B20" t="inlineStr">
        <is>
          <t>tempo * gruppo</t>
        </is>
      </c>
      <c r="C20" t="inlineStr">
        <is>
          <t>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-0.4377875414122607</v>
      </c>
      <c r="I20" t="n">
        <v>79.76193697283691</v>
      </c>
      <c r="J20" t="inlineStr">
        <is>
          <t>two-sided</t>
        </is>
      </c>
      <c r="K20" s="1" t="n">
        <v>0.6627235436444656</v>
      </c>
      <c r="L20" t="n">
        <v>1</v>
      </c>
      <c r="M20" t="inlineStr">
        <is>
          <t>bonf</t>
        </is>
      </c>
      <c r="N20" t="inlineStr">
        <is>
          <t>0.243</t>
        </is>
      </c>
      <c r="O20" t="n">
        <v>-0.09267189771445598</v>
      </c>
    </row>
    <row r="21">
      <c r="A21" t="inlineStr">
        <is>
          <t>PLANNING_TP</t>
        </is>
      </c>
      <c r="B21" t="inlineStr">
        <is>
          <t>tempo * gruppo</t>
        </is>
      </c>
      <c r="C21" t="inlineStr">
        <is>
          <t>PRE</t>
        </is>
      </c>
      <c r="D21" t="n">
        <v>1</v>
      </c>
      <c r="E21" t="n">
        <v>2</v>
      </c>
      <c r="F21" t="b">
        <v>0</v>
      </c>
      <c r="G21" t="b">
        <v>1</v>
      </c>
      <c r="H21" t="n">
        <v>-0.8746974070797384</v>
      </c>
      <c r="I21" t="n">
        <v>84.86802382092331</v>
      </c>
      <c r="J21" t="inlineStr">
        <is>
          <t>two-sided</t>
        </is>
      </c>
      <c r="K21" s="1" t="n">
        <v>0.3842072297833547</v>
      </c>
      <c r="L21" t="n">
        <v>0.7684144595667094</v>
      </c>
      <c r="M21" t="inlineStr">
        <is>
          <t>bonf</t>
        </is>
      </c>
      <c r="N21" t="inlineStr">
        <is>
          <t>0.312</t>
        </is>
      </c>
      <c r="O21" t="n">
        <v>-0.1814587566030257</v>
      </c>
    </row>
    <row r="22">
      <c r="A22" t="inlineStr">
        <is>
          <t>PLANNING_TP_ln</t>
        </is>
      </c>
      <c r="B22" t="inlineStr">
        <is>
          <t>tempo</t>
        </is>
      </c>
      <c r="C22" t="inlineStr">
        <is>
          <t>-</t>
        </is>
      </c>
      <c r="D22" t="inlineStr">
        <is>
          <t>POST</t>
        </is>
      </c>
      <c r="E22" t="inlineStr">
        <is>
          <t>PRE</t>
        </is>
      </c>
      <c r="F22" t="b">
        <v>1</v>
      </c>
      <c r="G22" t="b">
        <v>1</v>
      </c>
      <c r="H22" t="n">
        <v>-2.715946520744397</v>
      </c>
      <c r="I22" t="n">
        <v>89</v>
      </c>
      <c r="J22" t="inlineStr">
        <is>
          <t>two-sided</t>
        </is>
      </c>
      <c r="K22" s="1" t="n">
        <v>0.007939118694553344</v>
      </c>
      <c r="N22" t="inlineStr">
        <is>
          <t>3.642</t>
        </is>
      </c>
      <c r="O22" t="n">
        <v>-0.3138137179455878</v>
      </c>
    </row>
    <row r="23">
      <c r="A23" t="inlineStr">
        <is>
          <t>PLANNING_TP_ln</t>
        </is>
      </c>
      <c r="B23" t="inlineStr">
        <is>
          <t>gruppo</t>
        </is>
      </c>
      <c r="C23" t="inlineStr">
        <is>
          <t>-</t>
        </is>
      </c>
      <c r="D23" t="n">
        <v>1</v>
      </c>
      <c r="E23" t="n">
        <v>2</v>
      </c>
      <c r="F23" t="b">
        <v>0</v>
      </c>
      <c r="G23" t="b">
        <v>1</v>
      </c>
      <c r="H23" t="n">
        <v>-1.333416516338781</v>
      </c>
      <c r="I23" t="n">
        <v>84.68818631840963</v>
      </c>
      <c r="J23" t="inlineStr">
        <is>
          <t>two-sided</t>
        </is>
      </c>
      <c r="K23" s="1" t="n">
        <v>0.18597070286892</v>
      </c>
      <c r="N23" t="inlineStr">
        <is>
          <t>0.486</t>
        </is>
      </c>
      <c r="O23" t="n">
        <v>-0.2768608498449208</v>
      </c>
    </row>
    <row r="24">
      <c r="A24" t="inlineStr">
        <is>
          <t>PLANNING_TP_ln</t>
        </is>
      </c>
      <c r="B24" t="inlineStr">
        <is>
          <t>tempo * gruppo</t>
        </is>
      </c>
      <c r="C24" t="inlineStr">
        <is>
          <t>POST</t>
        </is>
      </c>
      <c r="D24" t="n">
        <v>1</v>
      </c>
      <c r="E24" t="n">
        <v>2</v>
      </c>
      <c r="F24" t="b">
        <v>0</v>
      </c>
      <c r="G24" t="b">
        <v>1</v>
      </c>
      <c r="H24" t="n">
        <v>-0.7179467558045837</v>
      </c>
      <c r="I24" t="n">
        <v>84.97019858661854</v>
      </c>
      <c r="J24" t="inlineStr">
        <is>
          <t>two-sided</t>
        </is>
      </c>
      <c r="K24" s="1" t="n">
        <v>0.4747594738762969</v>
      </c>
      <c r="L24" t="n">
        <v>0.9495189477525938</v>
      </c>
      <c r="M24" t="inlineStr">
        <is>
          <t>bonf</t>
        </is>
      </c>
      <c r="N24" t="inlineStr">
        <is>
          <t>0.28</t>
        </is>
      </c>
      <c r="O24" t="n">
        <v>-0.1488658018102876</v>
      </c>
    </row>
    <row r="25">
      <c r="A25" t="inlineStr">
        <is>
          <t>PLANNING_TP_ln</t>
        </is>
      </c>
      <c r="B25" t="inlineStr">
        <is>
          <t>tempo * gruppo</t>
        </is>
      </c>
      <c r="C25" t="inlineStr">
        <is>
          <t>PRE</t>
        </is>
      </c>
      <c r="D25" t="n">
        <v>1</v>
      </c>
      <c r="E25" t="n">
        <v>2</v>
      </c>
      <c r="F25" t="b">
        <v>0</v>
      </c>
      <c r="G25" t="b">
        <v>1</v>
      </c>
      <c r="H25" t="n">
        <v>-1.516349012563203</v>
      </c>
      <c r="I25" t="n">
        <v>87.73685160952236</v>
      </c>
      <c r="J25" t="inlineStr">
        <is>
          <t>two-sided</t>
        </is>
      </c>
      <c r="K25" s="1" t="n">
        <v>0.1330259604066992</v>
      </c>
      <c r="L25" t="n">
        <v>0.2660519208133984</v>
      </c>
      <c r="M25" t="inlineStr">
        <is>
          <t>bonf</t>
        </is>
      </c>
      <c r="N25" t="inlineStr">
        <is>
          <t>0.609</t>
        </is>
      </c>
      <c r="O25" t="n">
        <v>-0.3081625117943589</v>
      </c>
    </row>
    <row r="26">
      <c r="A26" t="inlineStr">
        <is>
          <t>PLANNING_TR</t>
        </is>
      </c>
      <c r="B26" t="inlineStr">
        <is>
          <t>tempo</t>
        </is>
      </c>
      <c r="C26" t="inlineStr">
        <is>
          <t>-</t>
        </is>
      </c>
      <c r="D26" t="inlineStr">
        <is>
          <t>POST</t>
        </is>
      </c>
      <c r="E26" t="inlineStr">
        <is>
          <t>PRE</t>
        </is>
      </c>
      <c r="F26" t="b">
        <v>1</v>
      </c>
      <c r="G26" t="b">
        <v>1</v>
      </c>
      <c r="H26" t="n">
        <v>-4.844065371765504</v>
      </c>
      <c r="I26" t="n">
        <v>90</v>
      </c>
      <c r="J26" t="inlineStr">
        <is>
          <t>two-sided</t>
        </is>
      </c>
      <c r="K26" s="1" t="n">
        <v>5.265175364264395e-06</v>
      </c>
      <c r="N26" t="inlineStr">
        <is>
          <t>2963.99</t>
        </is>
      </c>
      <c r="O26" t="n">
        <v>-0.4860356026279154</v>
      </c>
    </row>
    <row r="27">
      <c r="A27" t="inlineStr">
        <is>
          <t>PLANNING_TR</t>
        </is>
      </c>
      <c r="B27" t="inlineStr">
        <is>
          <t>gruppo</t>
        </is>
      </c>
      <c r="C27" t="inlineStr">
        <is>
          <t>-</t>
        </is>
      </c>
      <c r="D27" t="n">
        <v>1</v>
      </c>
      <c r="E27" t="n">
        <v>2</v>
      </c>
      <c r="F27" t="b">
        <v>0</v>
      </c>
      <c r="G27" t="b">
        <v>1</v>
      </c>
      <c r="H27" t="n">
        <v>-1.252259507053154</v>
      </c>
      <c r="I27" t="n">
        <v>84.48795298660237</v>
      </c>
      <c r="J27" t="inlineStr">
        <is>
          <t>two-sided</t>
        </is>
      </c>
      <c r="K27" s="1" t="n">
        <v>0.213930742757522</v>
      </c>
      <c r="N27" t="inlineStr">
        <is>
          <t>0.441</t>
        </is>
      </c>
      <c r="O27" t="n">
        <v>-0.2607154523903298</v>
      </c>
    </row>
    <row r="28">
      <c r="A28" t="inlineStr">
        <is>
          <t>PLANNING_TR</t>
        </is>
      </c>
      <c r="B28" t="inlineStr">
        <is>
          <t>tempo * gruppo</t>
        </is>
      </c>
      <c r="C28" t="inlineStr">
        <is>
          <t>POST</t>
        </is>
      </c>
      <c r="D28" t="n">
        <v>1</v>
      </c>
      <c r="E28" t="n">
        <v>2</v>
      </c>
      <c r="F28" t="b">
        <v>0</v>
      </c>
      <c r="G28" t="b">
        <v>1</v>
      </c>
      <c r="H28" t="n">
        <v>-1.380698040175251</v>
      </c>
      <c r="I28" t="n">
        <v>88.14008418412462</v>
      </c>
      <c r="J28" t="inlineStr">
        <is>
          <t>two-sided</t>
        </is>
      </c>
      <c r="K28" s="1" t="n">
        <v>0.1708630341936836</v>
      </c>
      <c r="L28" t="n">
        <v>0.3417260683873672</v>
      </c>
      <c r="M28" t="inlineStr">
        <is>
          <t>bonf</t>
        </is>
      </c>
      <c r="N28" t="inlineStr">
        <is>
          <t>0.511</t>
        </is>
      </c>
      <c r="O28" t="n">
        <v>-0.282154062068318</v>
      </c>
    </row>
    <row r="29">
      <c r="A29" t="inlineStr">
        <is>
          <t>PLANNING_TR</t>
        </is>
      </c>
      <c r="B29" t="inlineStr">
        <is>
          <t>tempo * gruppo</t>
        </is>
      </c>
      <c r="C29" t="inlineStr">
        <is>
          <t>PRE</t>
        </is>
      </c>
      <c r="D29" t="n">
        <v>1</v>
      </c>
      <c r="E29" t="n">
        <v>2</v>
      </c>
      <c r="F29" t="b">
        <v>0</v>
      </c>
      <c r="G29" t="b">
        <v>1</v>
      </c>
      <c r="H29" t="n">
        <v>-0.9138570153401994</v>
      </c>
      <c r="I29" t="n">
        <v>85.73398395573456</v>
      </c>
      <c r="J29" t="inlineStr">
        <is>
          <t>two-sided</t>
        </is>
      </c>
      <c r="K29" s="1" t="n">
        <v>0.3633549036541832</v>
      </c>
      <c r="L29" t="n">
        <v>0.7267098073083664</v>
      </c>
      <c r="M29" t="inlineStr">
        <is>
          <t>bonf</t>
        </is>
      </c>
      <c r="N29" t="inlineStr">
        <is>
          <t>0.32</t>
        </is>
      </c>
      <c r="O29" t="n">
        <v>-0.1892894020866146</v>
      </c>
    </row>
    <row r="30">
      <c r="A30" t="inlineStr">
        <is>
          <t>PLANNING_TR_ln</t>
        </is>
      </c>
      <c r="B30" t="inlineStr">
        <is>
          <t>tempo</t>
        </is>
      </c>
      <c r="C30" t="inlineStr">
        <is>
          <t>-</t>
        </is>
      </c>
      <c r="D30" t="inlineStr">
        <is>
          <t>POST</t>
        </is>
      </c>
      <c r="E30" t="inlineStr">
        <is>
          <t>PRE</t>
        </is>
      </c>
      <c r="F30" t="b">
        <v>1</v>
      </c>
      <c r="G30" t="b">
        <v>1</v>
      </c>
      <c r="H30" t="n">
        <v>-4.446138770411926</v>
      </c>
      <c r="I30" t="n">
        <v>90</v>
      </c>
      <c r="J30" t="inlineStr">
        <is>
          <t>two-sided</t>
        </is>
      </c>
      <c r="K30" s="1" t="n">
        <v>2.488764650224075e-05</v>
      </c>
      <c r="N30" t="inlineStr">
        <is>
          <t>692.402</t>
        </is>
      </c>
      <c r="O30" t="n">
        <v>-0.4594108128235317</v>
      </c>
    </row>
    <row r="31">
      <c r="A31" t="inlineStr">
        <is>
          <t>PLANNING_TR_ln</t>
        </is>
      </c>
      <c r="B31" t="inlineStr">
        <is>
          <t>gruppo</t>
        </is>
      </c>
      <c r="C31" t="inlineStr">
        <is>
          <t>-</t>
        </is>
      </c>
      <c r="D31" t="n">
        <v>1</v>
      </c>
      <c r="E31" t="n">
        <v>2</v>
      </c>
      <c r="F31" t="b">
        <v>0</v>
      </c>
      <c r="G31" t="b">
        <v>1</v>
      </c>
      <c r="H31" t="n">
        <v>-1.488666367928884</v>
      </c>
      <c r="I31" t="n">
        <v>80.66050028731577</v>
      </c>
      <c r="J31" t="inlineStr">
        <is>
          <t>two-sided</t>
        </is>
      </c>
      <c r="K31" s="1" t="n">
        <v>0.1404747439814431</v>
      </c>
      <c r="N31" t="inlineStr">
        <is>
          <t>0.584</t>
        </is>
      </c>
      <c r="O31" t="n">
        <v>-0.3140325952669042</v>
      </c>
    </row>
    <row r="32">
      <c r="A32" t="inlineStr">
        <is>
          <t>PLANNING_TR_ln</t>
        </is>
      </c>
      <c r="B32" t="inlineStr">
        <is>
          <t>tempo * gruppo</t>
        </is>
      </c>
      <c r="C32" t="inlineStr">
        <is>
          <t>POST</t>
        </is>
      </c>
      <c r="D32" t="n">
        <v>1</v>
      </c>
      <c r="E32" t="n">
        <v>2</v>
      </c>
      <c r="F32" t="b">
        <v>0</v>
      </c>
      <c r="G32" t="b">
        <v>1</v>
      </c>
      <c r="H32" t="n">
        <v>-1.989230557296446</v>
      </c>
      <c r="I32" t="n">
        <v>88.35003972920856</v>
      </c>
      <c r="J32" t="inlineStr">
        <is>
          <t>two-sided</t>
        </is>
      </c>
      <c r="K32" s="1" t="n">
        <v>0.04976915273333948</v>
      </c>
      <c r="L32" t="n">
        <v>0.09953830546667897</v>
      </c>
      <c r="M32" t="inlineStr">
        <is>
          <t>bonf</t>
        </is>
      </c>
      <c r="N32" t="inlineStr">
        <is>
          <t>1.239</t>
        </is>
      </c>
      <c r="O32" t="n">
        <v>-0.4057833775027272</v>
      </c>
    </row>
    <row r="33">
      <c r="A33" t="inlineStr">
        <is>
          <t>PLANNING_TR_ln</t>
        </is>
      </c>
      <c r="B33" t="inlineStr">
        <is>
          <t>tempo * gruppo</t>
        </is>
      </c>
      <c r="C33" t="inlineStr">
        <is>
          <t>PRE</t>
        </is>
      </c>
      <c r="D33" t="n">
        <v>1</v>
      </c>
      <c r="E33" t="n">
        <v>2</v>
      </c>
      <c r="F33" t="b">
        <v>0</v>
      </c>
      <c r="G33" t="b">
        <v>1</v>
      </c>
      <c r="H33" t="n">
        <v>-0.7445472181517342</v>
      </c>
      <c r="I33" t="n">
        <v>73.35172535999834</v>
      </c>
      <c r="J33" t="inlineStr">
        <is>
          <t>two-sided</t>
        </is>
      </c>
      <c r="K33" s="1" t="n">
        <v>0.4589242432242346</v>
      </c>
      <c r="L33" t="n">
        <v>0.9178484864484692</v>
      </c>
      <c r="M33" t="inlineStr">
        <is>
          <t>bonf</t>
        </is>
      </c>
      <c r="N33" t="inlineStr">
        <is>
          <t>0.283</t>
        </is>
      </c>
      <c r="O33" t="n">
        <v>-0.1604090247527054</v>
      </c>
    </row>
    <row r="34">
      <c r="A34" t="inlineStr">
        <is>
          <t>PWM_ TP</t>
        </is>
      </c>
      <c r="B34" t="inlineStr">
        <is>
          <t>tempo</t>
        </is>
      </c>
      <c r="C34" t="inlineStr">
        <is>
          <t>-</t>
        </is>
      </c>
      <c r="D34" t="inlineStr">
        <is>
          <t>POST</t>
        </is>
      </c>
      <c r="E34" t="inlineStr">
        <is>
          <t>PRE</t>
        </is>
      </c>
      <c r="F34" t="b">
        <v>1</v>
      </c>
      <c r="G34" t="b">
        <v>1</v>
      </c>
      <c r="H34" t="n">
        <v>-0.8051880985777398</v>
      </c>
      <c r="I34" t="n">
        <v>78</v>
      </c>
      <c r="J34" t="inlineStr">
        <is>
          <t>two-sided</t>
        </is>
      </c>
      <c r="K34" s="1" t="n">
        <v>0.4231588482768471</v>
      </c>
      <c r="N34" t="inlineStr">
        <is>
          <t>0.169</t>
        </is>
      </c>
      <c r="O34" t="n">
        <v>-0.1229417949053855</v>
      </c>
    </row>
    <row r="35">
      <c r="A35" t="inlineStr">
        <is>
          <t>PWM_ TP</t>
        </is>
      </c>
      <c r="B35" t="inlineStr">
        <is>
          <t>gruppo</t>
        </is>
      </c>
      <c r="C35" t="inlineStr">
        <is>
          <t>-</t>
        </is>
      </c>
      <c r="D35" t="n">
        <v>1</v>
      </c>
      <c r="E35" t="n">
        <v>2</v>
      </c>
      <c r="F35" t="b">
        <v>0</v>
      </c>
      <c r="G35" t="b">
        <v>1</v>
      </c>
      <c r="H35" t="n">
        <v>-2.118335108122388</v>
      </c>
      <c r="I35" t="n">
        <v>48.35689703156937</v>
      </c>
      <c r="J35" t="inlineStr">
        <is>
          <t>two-sided</t>
        </is>
      </c>
      <c r="K35" s="1" t="n">
        <v>0.03931105793079741</v>
      </c>
      <c r="N35" t="inlineStr">
        <is>
          <t>1.611</t>
        </is>
      </c>
      <c r="O35" t="n">
        <v>-0.5223553885084405</v>
      </c>
    </row>
    <row r="36">
      <c r="A36" t="inlineStr">
        <is>
          <t>PWM_ TP</t>
        </is>
      </c>
      <c r="B36" t="inlineStr">
        <is>
          <t>tempo * gruppo</t>
        </is>
      </c>
      <c r="C36" t="inlineStr">
        <is>
          <t>POST</t>
        </is>
      </c>
      <c r="D36" t="n">
        <v>1</v>
      </c>
      <c r="E36" t="n">
        <v>2</v>
      </c>
      <c r="F36" t="b">
        <v>0</v>
      </c>
      <c r="G36" t="b">
        <v>1</v>
      </c>
      <c r="H36" t="n">
        <v>-0.7024990415000067</v>
      </c>
      <c r="I36" t="n">
        <v>63.75274279183898</v>
      </c>
      <c r="J36" t="inlineStr">
        <is>
          <t>two-sided</t>
        </is>
      </c>
      <c r="K36" s="1" t="n">
        <v>0.4849251920545544</v>
      </c>
      <c r="L36" t="n">
        <v>0.9698503841091088</v>
      </c>
      <c r="M36" t="inlineStr">
        <is>
          <t>bonf</t>
        </is>
      </c>
      <c r="N36" t="inlineStr">
        <is>
          <t>0.295</t>
        </is>
      </c>
      <c r="O36" t="n">
        <v>-0.160601927428377</v>
      </c>
    </row>
    <row r="37">
      <c r="A37" t="inlineStr">
        <is>
          <t>PWM_ TP</t>
        </is>
      </c>
      <c r="B37" t="inlineStr">
        <is>
          <t>tempo * gruppo</t>
        </is>
      </c>
      <c r="C37" t="inlineStr">
        <is>
          <t>PRE</t>
        </is>
      </c>
      <c r="D37" t="n">
        <v>1</v>
      </c>
      <c r="E37" t="n">
        <v>2</v>
      </c>
      <c r="F37" t="b">
        <v>0</v>
      </c>
      <c r="G37" t="b">
        <v>1</v>
      </c>
      <c r="H37" t="n">
        <v>-2.069836731547383</v>
      </c>
      <c r="I37" t="n">
        <v>37.80479905720438</v>
      </c>
      <c r="J37" t="inlineStr">
        <is>
          <t>two-sided</t>
        </is>
      </c>
      <c r="K37" s="1" t="n">
        <v>0.04535086071996293</v>
      </c>
      <c r="L37" t="n">
        <v>0.09070172143992586</v>
      </c>
      <c r="M37" t="inlineStr">
        <is>
          <t>bonf</t>
        </is>
      </c>
      <c r="N37" t="inlineStr">
        <is>
          <t>1.479</t>
        </is>
      </c>
      <c r="O37" t="n">
        <v>-0.5470326320100753</v>
      </c>
    </row>
    <row r="38">
      <c r="A38" t="inlineStr">
        <is>
          <t>PWM_ TP_ln</t>
        </is>
      </c>
      <c r="B38" t="inlineStr">
        <is>
          <t>tempo</t>
        </is>
      </c>
      <c r="C38" t="inlineStr">
        <is>
          <t>-</t>
        </is>
      </c>
      <c r="D38" t="inlineStr">
        <is>
          <t>POST</t>
        </is>
      </c>
      <c r="E38" t="inlineStr">
        <is>
          <t>PRE</t>
        </is>
      </c>
      <c r="F38" t="b">
        <v>1</v>
      </c>
      <c r="G38" t="b">
        <v>1</v>
      </c>
      <c r="H38" t="n">
        <v>-0.2404000366960671</v>
      </c>
      <c r="I38" t="n">
        <v>68</v>
      </c>
      <c r="J38" t="inlineStr">
        <is>
          <t>two-sided</t>
        </is>
      </c>
      <c r="K38" s="1" t="n">
        <v>0.8107434334912039</v>
      </c>
      <c r="N38" t="inlineStr">
        <is>
          <t>0.136</t>
        </is>
      </c>
      <c r="O38" t="n">
        <v>-0.03902626099081563</v>
      </c>
    </row>
    <row r="39">
      <c r="A39" t="inlineStr">
        <is>
          <t>PWM_ TP_ln</t>
        </is>
      </c>
      <c r="B39" t="inlineStr">
        <is>
          <t>gruppo</t>
        </is>
      </c>
      <c r="C39" t="inlineStr">
        <is>
          <t>-</t>
        </is>
      </c>
      <c r="D39" t="n">
        <v>1</v>
      </c>
      <c r="E39" t="n">
        <v>2</v>
      </c>
      <c r="F39" t="b">
        <v>0</v>
      </c>
      <c r="G39" t="b">
        <v>1</v>
      </c>
      <c r="H39" t="n">
        <v>-2.224961933383269</v>
      </c>
      <c r="I39" t="n">
        <v>54.45701920808629</v>
      </c>
      <c r="J39" t="inlineStr">
        <is>
          <t>two-sided</t>
        </is>
      </c>
      <c r="K39" s="1" t="n">
        <v>0.0302465271548744</v>
      </c>
      <c r="N39" t="inlineStr">
        <is>
          <t>2.0</t>
        </is>
      </c>
      <c r="O39" t="n">
        <v>-0.5413881634480729</v>
      </c>
    </row>
    <row r="40">
      <c r="A40" t="inlineStr">
        <is>
          <t>PWM_ TP_ln</t>
        </is>
      </c>
      <c r="B40" t="inlineStr">
        <is>
          <t>tempo * gruppo</t>
        </is>
      </c>
      <c r="C40" t="inlineStr">
        <is>
          <t>POST</t>
        </is>
      </c>
      <c r="D40" t="n">
        <v>1</v>
      </c>
      <c r="E40" t="n">
        <v>2</v>
      </c>
      <c r="F40" t="b">
        <v>0</v>
      </c>
      <c r="G40" t="b">
        <v>1</v>
      </c>
      <c r="H40" t="n">
        <v>-0.7472172439691036</v>
      </c>
      <c r="I40" t="n">
        <v>52.55472433824216</v>
      </c>
      <c r="J40" t="inlineStr">
        <is>
          <t>two-sided</t>
        </is>
      </c>
      <c r="K40" s="1" t="n">
        <v>0.4582626451551261</v>
      </c>
      <c r="L40" t="n">
        <v>0.9165252903102522</v>
      </c>
      <c r="M40" t="inlineStr">
        <is>
          <t>bonf</t>
        </is>
      </c>
      <c r="N40" t="inlineStr">
        <is>
          <t>0.322</t>
        </is>
      </c>
      <c r="O40" t="n">
        <v>-0.1838886244426536</v>
      </c>
    </row>
    <row r="41">
      <c r="A41" t="inlineStr">
        <is>
          <t>PWM_ TP_ln</t>
        </is>
      </c>
      <c r="B41" t="inlineStr">
        <is>
          <t>tempo * gruppo</t>
        </is>
      </c>
      <c r="C41" t="inlineStr">
        <is>
          <t>PRE</t>
        </is>
      </c>
      <c r="D41" t="n">
        <v>1</v>
      </c>
      <c r="E41" t="n">
        <v>2</v>
      </c>
      <c r="F41" t="b">
        <v>0</v>
      </c>
      <c r="G41" t="b">
        <v>1</v>
      </c>
      <c r="H41" t="n">
        <v>-2.294084119447026</v>
      </c>
      <c r="I41" t="n">
        <v>47.16707679912741</v>
      </c>
      <c r="J41" t="inlineStr">
        <is>
          <t>two-sided</t>
        </is>
      </c>
      <c r="K41" s="1" t="n">
        <v>0.02628406151623012</v>
      </c>
      <c r="L41" t="n">
        <v>0.05256812303246023</v>
      </c>
      <c r="M41" t="inlineStr">
        <is>
          <t>bonf</t>
        </is>
      </c>
      <c r="N41" t="inlineStr">
        <is>
          <t>2.272</t>
        </is>
      </c>
      <c r="O41" t="n">
        <v>-0.5836108061444494</v>
      </c>
    </row>
    <row r="42">
      <c r="A42" t="inlineStr">
        <is>
          <t>RAVEN_T</t>
        </is>
      </c>
      <c r="B42" t="inlineStr">
        <is>
          <t>tempo</t>
        </is>
      </c>
      <c r="C42" t="inlineStr">
        <is>
          <t>-</t>
        </is>
      </c>
      <c r="D42" t="inlineStr">
        <is>
          <t>POST</t>
        </is>
      </c>
      <c r="E42" t="inlineStr">
        <is>
          <t>PRE</t>
        </is>
      </c>
      <c r="F42" t="b">
        <v>1</v>
      </c>
      <c r="G42" t="b">
        <v>1</v>
      </c>
      <c r="H42" t="n">
        <v>-5.327910570696607</v>
      </c>
      <c r="I42" t="n">
        <v>90</v>
      </c>
      <c r="J42" t="inlineStr">
        <is>
          <t>two-sided</t>
        </is>
      </c>
      <c r="K42" s="1" t="n">
        <v>7.279855827599183e-07</v>
      </c>
      <c r="N42" t="inlineStr">
        <is>
          <t>1.914e+04</t>
        </is>
      </c>
      <c r="O42" t="n">
        <v>-0.6948048753589486</v>
      </c>
    </row>
    <row r="43">
      <c r="A43" t="inlineStr">
        <is>
          <t>RAVEN_T</t>
        </is>
      </c>
      <c r="B43" t="inlineStr">
        <is>
          <t>gruppo</t>
        </is>
      </c>
      <c r="C43" t="inlineStr">
        <is>
          <t>-</t>
        </is>
      </c>
      <c r="D43" t="n">
        <v>1</v>
      </c>
      <c r="E43" t="n">
        <v>2</v>
      </c>
      <c r="F43" t="b">
        <v>0</v>
      </c>
      <c r="G43" t="b">
        <v>1</v>
      </c>
      <c r="H43" t="n">
        <v>0.5292725270101454</v>
      </c>
      <c r="I43" t="n">
        <v>83.94818039685958</v>
      </c>
      <c r="J43" t="inlineStr">
        <is>
          <t>two-sided</t>
        </is>
      </c>
      <c r="K43" s="1" t="n">
        <v>0.5980132355749239</v>
      </c>
      <c r="N43" t="inlineStr">
        <is>
          <t>0.251</t>
        </is>
      </c>
      <c r="O43" t="n">
        <v>0.1104176883924508</v>
      </c>
    </row>
    <row r="44">
      <c r="A44" t="inlineStr">
        <is>
          <t>RAVEN_T</t>
        </is>
      </c>
      <c r="B44" t="inlineStr">
        <is>
          <t>tempo * gruppo</t>
        </is>
      </c>
      <c r="C44" t="inlineStr">
        <is>
          <t>POST</t>
        </is>
      </c>
      <c r="D44" t="n">
        <v>1</v>
      </c>
      <c r="E44" t="n">
        <v>2</v>
      </c>
      <c r="F44" t="b">
        <v>0</v>
      </c>
      <c r="G44" t="b">
        <v>1</v>
      </c>
      <c r="H44" t="n">
        <v>1.201445705489844</v>
      </c>
      <c r="I44" t="n">
        <v>88.01451710195843</v>
      </c>
      <c r="J44" t="inlineStr">
        <is>
          <t>two-sided</t>
        </is>
      </c>
      <c r="K44" s="1" t="n">
        <v>0.2328013539619863</v>
      </c>
      <c r="L44" t="n">
        <v>0.4656027079239727</v>
      </c>
      <c r="M44" t="inlineStr">
        <is>
          <t>bonf</t>
        </is>
      </c>
      <c r="N44" t="inlineStr">
        <is>
          <t>0.417</t>
        </is>
      </c>
      <c r="O44" t="n">
        <v>0.2457618556847613</v>
      </c>
    </row>
    <row r="45">
      <c r="A45" t="inlineStr">
        <is>
          <t>RAVEN_T</t>
        </is>
      </c>
      <c r="B45" t="inlineStr">
        <is>
          <t>tempo * gruppo</t>
        </is>
      </c>
      <c r="C45" t="inlineStr">
        <is>
          <t>PRE</t>
        </is>
      </c>
      <c r="D45" t="n">
        <v>1</v>
      </c>
      <c r="E45" t="n">
        <v>2</v>
      </c>
      <c r="F45" t="b">
        <v>0</v>
      </c>
      <c r="G45" t="b">
        <v>1</v>
      </c>
      <c r="H45" t="n">
        <v>-0.2632361830868566</v>
      </c>
      <c r="I45" t="n">
        <v>79.16188254142024</v>
      </c>
      <c r="J45" t="inlineStr">
        <is>
          <t>two-sided</t>
        </is>
      </c>
      <c r="K45" s="1" t="n">
        <v>0.7930524969918263</v>
      </c>
      <c r="L45" t="n">
        <v>1</v>
      </c>
      <c r="M45" t="inlineStr">
        <is>
          <t>bonf</t>
        </is>
      </c>
      <c r="N45" t="inlineStr">
        <is>
          <t>0.229</t>
        </is>
      </c>
      <c r="O45" t="n">
        <v>-0.05578435933279344</v>
      </c>
    </row>
    <row r="46">
      <c r="A46" t="inlineStr">
        <is>
          <t>Raven_ACC</t>
        </is>
      </c>
      <c r="B46" t="inlineStr">
        <is>
          <t>tempo</t>
        </is>
      </c>
      <c r="C46" t="inlineStr">
        <is>
          <t>-</t>
        </is>
      </c>
      <c r="D46" t="inlineStr">
        <is>
          <t>POST</t>
        </is>
      </c>
      <c r="E46" t="inlineStr">
        <is>
          <t>PRE</t>
        </is>
      </c>
      <c r="F46" t="b">
        <v>1</v>
      </c>
      <c r="G46" t="b">
        <v>1</v>
      </c>
      <c r="H46" t="n">
        <v>5.10318729822759</v>
      </c>
      <c r="I46" t="n">
        <v>90</v>
      </c>
      <c r="J46" t="inlineStr">
        <is>
          <t>two-sided</t>
        </is>
      </c>
      <c r="K46" s="1" t="n">
        <v>1.845808095220177e-06</v>
      </c>
      <c r="N46" t="inlineStr">
        <is>
          <t>7949.735</t>
        </is>
      </c>
      <c r="O46" t="n">
        <v>0.4520523030042525</v>
      </c>
    </row>
    <row r="47">
      <c r="A47" t="inlineStr">
        <is>
          <t>Raven_ACC</t>
        </is>
      </c>
      <c r="B47" t="inlineStr">
        <is>
          <t>gruppo</t>
        </is>
      </c>
      <c r="C47" t="inlineStr">
        <is>
          <t>-</t>
        </is>
      </c>
      <c r="D47" t="n">
        <v>1</v>
      </c>
      <c r="E47" t="n">
        <v>2</v>
      </c>
      <c r="F47" t="b">
        <v>0</v>
      </c>
      <c r="G47" t="b">
        <v>1</v>
      </c>
      <c r="H47" t="n">
        <v>0.9084992156915582</v>
      </c>
      <c r="I47" t="n">
        <v>73.23749143141363</v>
      </c>
      <c r="J47" t="inlineStr">
        <is>
          <t>two-sided</t>
        </is>
      </c>
      <c r="K47" s="1" t="n">
        <v>0.3665944609850899</v>
      </c>
      <c r="N47" t="inlineStr">
        <is>
          <t>0.319</t>
        </is>
      </c>
      <c r="O47" t="n">
        <v>0.1957931186595282</v>
      </c>
    </row>
    <row r="48">
      <c r="A48" t="inlineStr">
        <is>
          <t>Raven_ACC</t>
        </is>
      </c>
      <c r="B48" t="inlineStr">
        <is>
          <t>tempo * gruppo</t>
        </is>
      </c>
      <c r="C48" t="inlineStr">
        <is>
          <t>POST</t>
        </is>
      </c>
      <c r="D48" t="n">
        <v>1</v>
      </c>
      <c r="E48" t="n">
        <v>2</v>
      </c>
      <c r="F48" t="b">
        <v>0</v>
      </c>
      <c r="G48" t="b">
        <v>1</v>
      </c>
      <c r="H48" t="n">
        <v>1.061855814372105</v>
      </c>
      <c r="I48" t="n">
        <v>73.13218130588815</v>
      </c>
      <c r="J48" t="inlineStr">
        <is>
          <t>two-sided</t>
        </is>
      </c>
      <c r="K48" s="1" t="n">
        <v>0.2917951865307699</v>
      </c>
      <c r="L48" t="n">
        <v>0.5835903730615397</v>
      </c>
      <c r="M48" t="inlineStr">
        <is>
          <t>bonf</t>
        </is>
      </c>
      <c r="N48" t="inlineStr">
        <is>
          <t>0.364</t>
        </is>
      </c>
      <c r="O48" t="n">
        <v>0.2289095981364323</v>
      </c>
    </row>
    <row r="49">
      <c r="A49" t="inlineStr">
        <is>
          <t>Raven_ACC</t>
        </is>
      </c>
      <c r="B49" t="inlineStr">
        <is>
          <t>tempo * gruppo</t>
        </is>
      </c>
      <c r="C49" t="inlineStr">
        <is>
          <t>PRE</t>
        </is>
      </c>
      <c r="D49" t="n">
        <v>1</v>
      </c>
      <c r="E49" t="n">
        <v>2</v>
      </c>
      <c r="F49" t="b">
        <v>0</v>
      </c>
      <c r="G49" t="b">
        <v>1</v>
      </c>
      <c r="H49" t="n">
        <v>0.582223623604472</v>
      </c>
      <c r="I49" t="n">
        <v>74.31576486600908</v>
      </c>
      <c r="J49" t="inlineStr">
        <is>
          <t>two-sided</t>
        </is>
      </c>
      <c r="K49" s="1" t="n">
        <v>0.5621783064916377</v>
      </c>
      <c r="L49" t="n">
        <v>1</v>
      </c>
      <c r="M49" t="inlineStr">
        <is>
          <t>bonf</t>
        </is>
      </c>
      <c r="N49" t="inlineStr">
        <is>
          <t>0.257</t>
        </is>
      </c>
      <c r="O49" t="n">
        <v>0.1251041884538812</v>
      </c>
    </row>
    <row r="50">
      <c r="A50" t="inlineStr">
        <is>
          <t>TOL16_ACC</t>
        </is>
      </c>
      <c r="B50" t="inlineStr">
        <is>
          <t>tempo</t>
        </is>
      </c>
      <c r="C50" t="inlineStr">
        <is>
          <t>-</t>
        </is>
      </c>
      <c r="D50" t="inlineStr">
        <is>
          <t>POST</t>
        </is>
      </c>
      <c r="E50" t="inlineStr">
        <is>
          <t>PRE</t>
        </is>
      </c>
      <c r="F50" t="b">
        <v>1</v>
      </c>
      <c r="G50" t="b">
        <v>1</v>
      </c>
      <c r="H50" t="n">
        <v>5.762572223510269</v>
      </c>
      <c r="I50" t="n">
        <v>90</v>
      </c>
      <c r="J50" t="inlineStr">
        <is>
          <t>two-sided</t>
        </is>
      </c>
      <c r="K50" s="1" t="n">
        <v>1.144495663442448e-07</v>
      </c>
      <c r="N50" t="inlineStr">
        <is>
          <t>1.107e+05</t>
        </is>
      </c>
      <c r="O50" t="n">
        <v>0.7789334293982147</v>
      </c>
    </row>
    <row r="51">
      <c r="A51" t="inlineStr">
        <is>
          <t>TOL16_ACC</t>
        </is>
      </c>
      <c r="B51" t="inlineStr">
        <is>
          <t>gruppo</t>
        </is>
      </c>
      <c r="C51" t="inlineStr">
        <is>
          <t>-</t>
        </is>
      </c>
      <c r="D51" t="n">
        <v>1</v>
      </c>
      <c r="E51" t="n">
        <v>2</v>
      </c>
      <c r="F51" t="b">
        <v>0</v>
      </c>
      <c r="G51" t="b">
        <v>1</v>
      </c>
      <c r="H51" t="n">
        <v>-0.6998561380341083</v>
      </c>
      <c r="I51" t="n">
        <v>84.57028008012348</v>
      </c>
      <c r="J51" t="inlineStr">
        <is>
          <t>two-sided</t>
        </is>
      </c>
      <c r="K51" s="1" t="n">
        <v>0.4859378541134328</v>
      </c>
      <c r="N51" t="inlineStr">
        <is>
          <t>0.275</t>
        </is>
      </c>
      <c r="O51" t="n">
        <v>-0.1456607246632695</v>
      </c>
    </row>
    <row r="52">
      <c r="A52" t="inlineStr">
        <is>
          <t>TOL16_ACC</t>
        </is>
      </c>
      <c r="B52" t="inlineStr">
        <is>
          <t>tempo * gruppo</t>
        </is>
      </c>
      <c r="C52" t="inlineStr">
        <is>
          <t>POST</t>
        </is>
      </c>
      <c r="D52" t="n">
        <v>1</v>
      </c>
      <c r="E52" t="n">
        <v>2</v>
      </c>
      <c r="F52" t="b">
        <v>0</v>
      </c>
      <c r="G52" t="b">
        <v>1</v>
      </c>
      <c r="H52" t="n">
        <v>-1.446297973423839</v>
      </c>
      <c r="I52" t="n">
        <v>57.71026307033066</v>
      </c>
      <c r="J52" t="inlineStr">
        <is>
          <t>two-sided</t>
        </is>
      </c>
      <c r="K52" s="1" t="n">
        <v>0.1535032215317682</v>
      </c>
      <c r="L52" t="n">
        <v>0.3070064430635365</v>
      </c>
      <c r="M52" t="inlineStr">
        <is>
          <t>bonf</t>
        </is>
      </c>
      <c r="N52" t="inlineStr">
        <is>
          <t>0.554</t>
        </is>
      </c>
      <c r="O52" t="n">
        <v>-0.3256170486706298</v>
      </c>
    </row>
    <row r="53">
      <c r="A53" t="inlineStr">
        <is>
          <t>TOL16_ACC</t>
        </is>
      </c>
      <c r="B53" t="inlineStr">
        <is>
          <t>tempo * gruppo</t>
        </is>
      </c>
      <c r="C53" t="inlineStr">
        <is>
          <t>PRE</t>
        </is>
      </c>
      <c r="D53" t="n">
        <v>1</v>
      </c>
      <c r="E53" t="n">
        <v>2</v>
      </c>
      <c r="F53" t="b">
        <v>0</v>
      </c>
      <c r="G53" t="b">
        <v>1</v>
      </c>
      <c r="H53" t="n">
        <v>0.4588742111574749</v>
      </c>
      <c r="I53" t="n">
        <v>88.10479691706216</v>
      </c>
      <c r="J53" t="inlineStr">
        <is>
          <t>two-sided</t>
        </is>
      </c>
      <c r="K53" s="1" t="n">
        <v>0.6474545427709395</v>
      </c>
      <c r="L53" t="n">
        <v>1</v>
      </c>
      <c r="M53" t="inlineStr">
        <is>
          <t>bonf</t>
        </is>
      </c>
      <c r="N53" t="inlineStr">
        <is>
          <t>0.243</t>
        </is>
      </c>
      <c r="O53" t="n">
        <v>0.09129136594187928</v>
      </c>
    </row>
    <row r="54">
      <c r="A54" t="inlineStr">
        <is>
          <t>TOL_TE</t>
        </is>
      </c>
      <c r="B54" t="inlineStr">
        <is>
          <t>tempo</t>
        </is>
      </c>
      <c r="C54" t="inlineStr">
        <is>
          <t>-</t>
        </is>
      </c>
      <c r="D54" t="inlineStr">
        <is>
          <t>POST</t>
        </is>
      </c>
      <c r="E54" t="inlineStr">
        <is>
          <t>PRE</t>
        </is>
      </c>
      <c r="F54" t="b">
        <v>1</v>
      </c>
      <c r="G54" t="b">
        <v>1</v>
      </c>
      <c r="H54" t="n">
        <v>-1.148836961494904</v>
      </c>
      <c r="I54" t="n">
        <v>90</v>
      </c>
      <c r="J54" t="inlineStr">
        <is>
          <t>two-sided</t>
        </is>
      </c>
      <c r="K54" s="1" t="n">
        <v>0.2536673262187994</v>
      </c>
      <c r="N54" t="inlineStr">
        <is>
          <t>0.219</t>
        </is>
      </c>
      <c r="O54" t="n">
        <v>-0.1525652178138148</v>
      </c>
    </row>
    <row r="55">
      <c r="A55" t="inlineStr">
        <is>
          <t>TOL_TE</t>
        </is>
      </c>
      <c r="B55" t="inlineStr">
        <is>
          <t>gruppo</t>
        </is>
      </c>
      <c r="C55" t="inlineStr">
        <is>
          <t>-</t>
        </is>
      </c>
      <c r="D55" t="n">
        <v>1</v>
      </c>
      <c r="E55" t="n">
        <v>2</v>
      </c>
      <c r="F55" t="b">
        <v>0</v>
      </c>
      <c r="G55" t="b">
        <v>1</v>
      </c>
      <c r="H55" t="n">
        <v>0.03231553970348301</v>
      </c>
      <c r="I55" t="n">
        <v>84.87699093542878</v>
      </c>
      <c r="J55" t="inlineStr">
        <is>
          <t>two-sided</t>
        </is>
      </c>
      <c r="K55" s="1" t="n">
        <v>0.9742962881915451</v>
      </c>
      <c r="N55" t="inlineStr">
        <is>
          <t>0.222</t>
        </is>
      </c>
      <c r="O55" t="n">
        <v>0.006717677290697245</v>
      </c>
    </row>
    <row r="56">
      <c r="A56" t="inlineStr">
        <is>
          <t>TOL_TE</t>
        </is>
      </c>
      <c r="B56" t="inlineStr">
        <is>
          <t>tempo * gruppo</t>
        </is>
      </c>
      <c r="C56" t="inlineStr">
        <is>
          <t>POST</t>
        </is>
      </c>
      <c r="D56" t="n">
        <v>1</v>
      </c>
      <c r="E56" t="n">
        <v>2</v>
      </c>
      <c r="F56" t="b">
        <v>0</v>
      </c>
      <c r="G56" t="b">
        <v>1</v>
      </c>
      <c r="H56" t="n">
        <v>-1.428173125738848</v>
      </c>
      <c r="I56" t="n">
        <v>68.8529576496738</v>
      </c>
      <c r="J56" t="inlineStr">
        <is>
          <t>two-sided</t>
        </is>
      </c>
      <c r="K56" s="1" t="n">
        <v>0.1577625175239525</v>
      </c>
      <c r="L56" t="n">
        <v>0.315525035047905</v>
      </c>
      <c r="M56" t="inlineStr">
        <is>
          <t>bonf</t>
        </is>
      </c>
      <c r="N56" t="inlineStr">
        <is>
          <t>0.541</t>
        </is>
      </c>
      <c r="O56" t="n">
        <v>-0.3114959708103028</v>
      </c>
    </row>
    <row r="57">
      <c r="A57" t="inlineStr">
        <is>
          <t>TOL_TE</t>
        </is>
      </c>
      <c r="B57" t="inlineStr">
        <is>
          <t>tempo * gruppo</t>
        </is>
      </c>
      <c r="C57" t="inlineStr">
        <is>
          <t>PRE</t>
        </is>
      </c>
      <c r="D57" t="n">
        <v>1</v>
      </c>
      <c r="E57" t="n">
        <v>2</v>
      </c>
      <c r="F57" t="b">
        <v>0</v>
      </c>
      <c r="G57" t="b">
        <v>1</v>
      </c>
      <c r="H57" t="n">
        <v>1.539650777648363</v>
      </c>
      <c r="I57" t="n">
        <v>86.88406605072791</v>
      </c>
      <c r="J57" t="inlineStr">
        <is>
          <t>two-sided</t>
        </is>
      </c>
      <c r="K57" s="1" t="n">
        <v>0.1272797430410768</v>
      </c>
      <c r="L57" t="n">
        <v>0.2545594860821536</v>
      </c>
      <c r="M57" t="inlineStr">
        <is>
          <t>bonf</t>
        </is>
      </c>
      <c r="N57" t="inlineStr">
        <is>
          <t>0.625</t>
        </is>
      </c>
      <c r="O57" t="n">
        <v>0.3041163943980399</v>
      </c>
    </row>
    <row r="58">
      <c r="A58" t="inlineStr">
        <is>
          <t>TOL_TE_ln</t>
        </is>
      </c>
      <c r="B58" t="inlineStr">
        <is>
          <t>tempo</t>
        </is>
      </c>
      <c r="C58" t="inlineStr">
        <is>
          <t>-</t>
        </is>
      </c>
      <c r="D58" t="inlineStr">
        <is>
          <t>POST</t>
        </is>
      </c>
      <c r="E58" t="inlineStr">
        <is>
          <t>PRE</t>
        </is>
      </c>
      <c r="F58" t="b">
        <v>1</v>
      </c>
      <c r="G58" t="b">
        <v>1</v>
      </c>
      <c r="H58" t="n">
        <v>-1.16055547236814</v>
      </c>
      <c r="I58" t="n">
        <v>90</v>
      </c>
      <c r="J58" t="inlineStr">
        <is>
          <t>two-sided</t>
        </is>
      </c>
      <c r="K58" s="1" t="n">
        <v>0.2488919252226585</v>
      </c>
      <c r="N58" t="inlineStr">
        <is>
          <t>0.222</t>
        </is>
      </c>
      <c r="O58" t="n">
        <v>-0.1511817505915141</v>
      </c>
    </row>
    <row r="59">
      <c r="A59" t="inlineStr">
        <is>
          <t>TOL_TE_ln</t>
        </is>
      </c>
      <c r="B59" t="inlineStr">
        <is>
          <t>gruppo</t>
        </is>
      </c>
      <c r="C59" t="inlineStr">
        <is>
          <t>-</t>
        </is>
      </c>
      <c r="D59" t="n">
        <v>1</v>
      </c>
      <c r="E59" t="n">
        <v>2</v>
      </c>
      <c r="F59" t="b">
        <v>0</v>
      </c>
      <c r="G59" t="b">
        <v>1</v>
      </c>
      <c r="H59" t="n">
        <v>-0.2338900280399096</v>
      </c>
      <c r="I59" t="n">
        <v>88.36464001925809</v>
      </c>
      <c r="J59" t="inlineStr">
        <is>
          <t>two-sided</t>
        </is>
      </c>
      <c r="K59" s="1" t="n">
        <v>0.815611379331334</v>
      </c>
      <c r="N59" t="inlineStr">
        <is>
          <t>0.227</t>
        </is>
      </c>
      <c r="O59" t="n">
        <v>-0.04770484913417938</v>
      </c>
    </row>
    <row r="60">
      <c r="A60" t="inlineStr">
        <is>
          <t>TOL_TE_ln</t>
        </is>
      </c>
      <c r="B60" t="inlineStr">
        <is>
          <t>tempo * gruppo</t>
        </is>
      </c>
      <c r="C60" t="inlineStr">
        <is>
          <t>POST</t>
        </is>
      </c>
      <c r="D60" t="n">
        <v>1</v>
      </c>
      <c r="E60" t="n">
        <v>2</v>
      </c>
      <c r="F60" t="b">
        <v>0</v>
      </c>
      <c r="G60" t="b">
        <v>1</v>
      </c>
      <c r="H60" t="n">
        <v>-1.473037133144303</v>
      </c>
      <c r="I60" t="n">
        <v>81.08058561269395</v>
      </c>
      <c r="J60" t="inlineStr">
        <is>
          <t>two-sided</t>
        </is>
      </c>
      <c r="K60" s="1" t="n">
        <v>0.1446126243099443</v>
      </c>
      <c r="L60" t="n">
        <v>0.2892252486198887</v>
      </c>
      <c r="M60" t="inlineStr">
        <is>
          <t>bonf</t>
        </is>
      </c>
      <c r="N60" t="inlineStr">
        <is>
          <t>0.573</t>
        </is>
      </c>
      <c r="O60" t="n">
        <v>-0.3103241732543782</v>
      </c>
    </row>
    <row r="61">
      <c r="A61" t="inlineStr">
        <is>
          <t>TOL_TE_ln</t>
        </is>
      </c>
      <c r="B61" t="inlineStr">
        <is>
          <t>tempo * gruppo</t>
        </is>
      </c>
      <c r="C61" t="inlineStr">
        <is>
          <t>PRE</t>
        </is>
      </c>
      <c r="D61" t="n">
        <v>1</v>
      </c>
      <c r="E61" t="n">
        <v>2</v>
      </c>
      <c r="F61" t="b">
        <v>0</v>
      </c>
      <c r="G61" t="b">
        <v>1</v>
      </c>
      <c r="H61" t="n">
        <v>1.122343373704017</v>
      </c>
      <c r="I61" t="n">
        <v>88.45488135386042</v>
      </c>
      <c r="J61" t="inlineStr">
        <is>
          <t>two-sided</t>
        </is>
      </c>
      <c r="K61" s="1" t="n">
        <v>0.2647537703178706</v>
      </c>
      <c r="L61" t="n">
        <v>0.5295075406357412</v>
      </c>
      <c r="M61" t="inlineStr">
        <is>
          <t>bonf</t>
        </is>
      </c>
      <c r="N61" t="inlineStr">
        <is>
          <t>0.385</t>
        </is>
      </c>
      <c r="O61" t="n">
        <v>0.2239406716529187</v>
      </c>
    </row>
    <row r="62">
      <c r="A62" t="inlineStr">
        <is>
          <t>TOL_VIO_REG</t>
        </is>
      </c>
      <c r="B62" t="inlineStr">
        <is>
          <t>tempo</t>
        </is>
      </c>
      <c r="C62" t="inlineStr">
        <is>
          <t>-</t>
        </is>
      </c>
      <c r="D62" t="inlineStr">
        <is>
          <t>POST</t>
        </is>
      </c>
      <c r="E62" t="inlineStr">
        <is>
          <t>PRE</t>
        </is>
      </c>
      <c r="F62" t="b">
        <v>1</v>
      </c>
      <c r="G62" t="b">
        <v>1</v>
      </c>
      <c r="H62" t="n">
        <v>-9.391187635182721</v>
      </c>
      <c r="I62" t="n">
        <v>90</v>
      </c>
      <c r="J62" t="inlineStr">
        <is>
          <t>two-sided</t>
        </is>
      </c>
      <c r="K62" s="1" t="n">
        <v>5.27625292453964e-15</v>
      </c>
      <c r="N62" t="inlineStr">
        <is>
          <t>1.284e+12</t>
        </is>
      </c>
      <c r="O62" t="n">
        <v>-1.138795617187428</v>
      </c>
    </row>
    <row r="63">
      <c r="A63" t="inlineStr">
        <is>
          <t>TOL_VIO_REG</t>
        </is>
      </c>
      <c r="B63" t="inlineStr">
        <is>
          <t>gruppo</t>
        </is>
      </c>
      <c r="C63" t="inlineStr">
        <is>
          <t>-</t>
        </is>
      </c>
      <c r="D63" t="n">
        <v>1</v>
      </c>
      <c r="E63" t="n">
        <v>2</v>
      </c>
      <c r="F63" t="b">
        <v>0</v>
      </c>
      <c r="G63" t="b">
        <v>1</v>
      </c>
      <c r="H63" t="n">
        <v>-1.117862494066016</v>
      </c>
      <c r="I63" t="n">
        <v>83.8309154052023</v>
      </c>
      <c r="J63" t="inlineStr">
        <is>
          <t>two-sided</t>
        </is>
      </c>
      <c r="K63" s="1" t="n">
        <v>0.2668190541227899</v>
      </c>
      <c r="N63" t="inlineStr">
        <is>
          <t>0.384</t>
        </is>
      </c>
      <c r="O63" t="n">
        <v>-0.23331118248195</v>
      </c>
    </row>
    <row r="64">
      <c r="A64" t="inlineStr">
        <is>
          <t>TOL_VIO_REG</t>
        </is>
      </c>
      <c r="B64" t="inlineStr">
        <is>
          <t>tempo * gruppo</t>
        </is>
      </c>
      <c r="C64" t="inlineStr">
        <is>
          <t>POST</t>
        </is>
      </c>
      <c r="D64" t="n">
        <v>1</v>
      </c>
      <c r="E64" t="n">
        <v>2</v>
      </c>
      <c r="F64" t="b">
        <v>0</v>
      </c>
      <c r="G64" t="b">
        <v>1</v>
      </c>
      <c r="H64" t="n">
        <v>-1.072470418237286</v>
      </c>
      <c r="I64" t="n">
        <v>75.91219232143777</v>
      </c>
      <c r="J64" t="inlineStr">
        <is>
          <t>two-sided</t>
        </is>
      </c>
      <c r="K64" s="1" t="n">
        <v>0.2869064108825547</v>
      </c>
      <c r="L64" t="n">
        <v>0.5738128217651094</v>
      </c>
      <c r="M64" t="inlineStr">
        <is>
          <t>bonf</t>
        </is>
      </c>
      <c r="N64" t="inlineStr">
        <is>
          <t>0.367</t>
        </is>
      </c>
      <c r="O64" t="n">
        <v>-0.2294211806824536</v>
      </c>
    </row>
    <row r="65">
      <c r="A65" t="inlineStr">
        <is>
          <t>TOL_VIO_REG</t>
        </is>
      </c>
      <c r="B65" t="inlineStr">
        <is>
          <t>tempo * gruppo</t>
        </is>
      </c>
      <c r="C65" t="inlineStr">
        <is>
          <t>PRE</t>
        </is>
      </c>
      <c r="D65" t="n">
        <v>1</v>
      </c>
      <c r="E65" t="n">
        <v>2</v>
      </c>
      <c r="F65" t="b">
        <v>0</v>
      </c>
      <c r="G65" t="b">
        <v>1</v>
      </c>
      <c r="H65" t="n">
        <v>-0.9349060300705985</v>
      </c>
      <c r="I65" t="n">
        <v>85.2311320494488</v>
      </c>
      <c r="J65" t="inlineStr">
        <is>
          <t>two-sided</t>
        </is>
      </c>
      <c r="K65" s="1" t="n">
        <v>0.3524780103073427</v>
      </c>
      <c r="L65" t="n">
        <v>0.7049560206146853</v>
      </c>
      <c r="M65" t="inlineStr">
        <is>
          <t>bonf</t>
        </is>
      </c>
      <c r="N65" t="inlineStr">
        <is>
          <t>0.325</t>
        </is>
      </c>
      <c r="O65" t="n">
        <v>-0.1940656892711053</v>
      </c>
    </row>
    <row r="66">
      <c r="A66" t="inlineStr">
        <is>
          <t>WM_acc</t>
        </is>
      </c>
      <c r="B66" t="inlineStr">
        <is>
          <t>tempo</t>
        </is>
      </c>
      <c r="C66" t="inlineStr">
        <is>
          <t>-</t>
        </is>
      </c>
      <c r="D66" t="inlineStr">
        <is>
          <t>POST</t>
        </is>
      </c>
      <c r="E66" t="inlineStr">
        <is>
          <t>PRE</t>
        </is>
      </c>
      <c r="F66" t="b">
        <v>1</v>
      </c>
      <c r="G66" t="b">
        <v>1</v>
      </c>
      <c r="H66" t="n">
        <v>2.354831686944659</v>
      </c>
      <c r="I66" t="n">
        <v>90</v>
      </c>
      <c r="J66" t="inlineStr">
        <is>
          <t>two-sided</t>
        </is>
      </c>
      <c r="K66" s="1" t="n">
        <v>0.02070508646899186</v>
      </c>
      <c r="N66" t="inlineStr">
        <is>
          <t>1.582</t>
        </is>
      </c>
      <c r="O66" t="n">
        <v>0.2791501925323745</v>
      </c>
    </row>
    <row r="67">
      <c r="A67" t="inlineStr">
        <is>
          <t>WM_acc</t>
        </is>
      </c>
      <c r="B67" t="inlineStr">
        <is>
          <t>gruppo</t>
        </is>
      </c>
      <c r="C67" t="inlineStr">
        <is>
          <t>-</t>
        </is>
      </c>
      <c r="D67" t="n">
        <v>1</v>
      </c>
      <c r="E67" t="n">
        <v>2</v>
      </c>
      <c r="F67" t="b">
        <v>0</v>
      </c>
      <c r="G67" t="b">
        <v>1</v>
      </c>
      <c r="H67" t="n">
        <v>1.775544285046024</v>
      </c>
      <c r="I67" t="n">
        <v>80.30951047719094</v>
      </c>
      <c r="J67" t="inlineStr">
        <is>
          <t>two-sided</t>
        </is>
      </c>
      <c r="K67" s="1" t="n">
        <v>0.07959639652919789</v>
      </c>
      <c r="N67" t="inlineStr">
        <is>
          <t>0.876</t>
        </is>
      </c>
      <c r="O67" t="n">
        <v>0.3749584569290896</v>
      </c>
    </row>
    <row r="68">
      <c r="A68" t="inlineStr">
        <is>
          <t>WM_acc</t>
        </is>
      </c>
      <c r="B68" t="inlineStr">
        <is>
          <t>tempo * gruppo</t>
        </is>
      </c>
      <c r="C68" t="inlineStr">
        <is>
          <t>POST</t>
        </is>
      </c>
      <c r="D68" t="n">
        <v>1</v>
      </c>
      <c r="E68" t="n">
        <v>2</v>
      </c>
      <c r="F68" t="b">
        <v>0</v>
      </c>
      <c r="G68" t="b">
        <v>1</v>
      </c>
      <c r="H68" t="n">
        <v>3.058872683063088</v>
      </c>
      <c r="I68" t="n">
        <v>85.66835731112117</v>
      </c>
      <c r="J68" t="inlineStr">
        <is>
          <t>two-sided</t>
        </is>
      </c>
      <c r="K68" s="1" t="n">
        <v>0.002964961753878138</v>
      </c>
      <c r="L68" t="n">
        <v>0.005929923507756276</v>
      </c>
      <c r="M68" t="inlineStr">
        <is>
          <t>bonf</t>
        </is>
      </c>
      <c r="N68" t="inlineStr">
        <is>
          <t>12.033</t>
        </is>
      </c>
      <c r="O68" t="n">
        <v>0.6337739222258053</v>
      </c>
    </row>
    <row r="69">
      <c r="A69" t="inlineStr">
        <is>
          <t>WM_acc</t>
        </is>
      </c>
      <c r="B69" t="inlineStr">
        <is>
          <t>tempo * gruppo</t>
        </is>
      </c>
      <c r="C69" t="inlineStr">
        <is>
          <t>PRE</t>
        </is>
      </c>
      <c r="D69" t="n">
        <v>1</v>
      </c>
      <c r="E69" t="n">
        <v>2</v>
      </c>
      <c r="F69" t="b">
        <v>0</v>
      </c>
      <c r="G69" t="b">
        <v>1</v>
      </c>
      <c r="H69" t="n">
        <v>0.03435513286146722</v>
      </c>
      <c r="I69" t="n">
        <v>62.88926862698077</v>
      </c>
      <c r="J69" t="inlineStr">
        <is>
          <t>two-sided</t>
        </is>
      </c>
      <c r="K69" s="1" t="n">
        <v>0.9727027712445719</v>
      </c>
      <c r="L69" t="n">
        <v>1</v>
      </c>
      <c r="M69" t="inlineStr">
        <is>
          <t>bonf</t>
        </is>
      </c>
      <c r="N69" t="inlineStr">
        <is>
          <t>0.222</t>
        </is>
      </c>
      <c r="O69" t="n">
        <v>0.007618089759373736</v>
      </c>
    </row>
    <row r="70">
      <c r="A70" t="inlineStr">
        <is>
          <t>WM_span</t>
        </is>
      </c>
      <c r="B70" t="inlineStr">
        <is>
          <t>tempo</t>
        </is>
      </c>
      <c r="C70" t="inlineStr">
        <is>
          <t>-</t>
        </is>
      </c>
      <c r="D70" t="inlineStr">
        <is>
          <t>POST</t>
        </is>
      </c>
      <c r="E70" t="inlineStr">
        <is>
          <t>PRE</t>
        </is>
      </c>
      <c r="F70" t="b">
        <v>1</v>
      </c>
      <c r="G70" t="b">
        <v>1</v>
      </c>
      <c r="H70" t="n">
        <v>2.132280615118069</v>
      </c>
      <c r="I70" t="n">
        <v>90</v>
      </c>
      <c r="J70" t="inlineStr">
        <is>
          <t>two-sided</t>
        </is>
      </c>
      <c r="K70" s="1" t="n">
        <v>0.0357072175674449</v>
      </c>
      <c r="N70" t="inlineStr">
        <is>
          <t>0.999</t>
        </is>
      </c>
      <c r="O70" t="n">
        <v>0.2894176929287906</v>
      </c>
    </row>
    <row r="71">
      <c r="A71" t="inlineStr">
        <is>
          <t>WM_span</t>
        </is>
      </c>
      <c r="B71" t="inlineStr">
        <is>
          <t>gruppo</t>
        </is>
      </c>
      <c r="C71" t="inlineStr">
        <is>
          <t>-</t>
        </is>
      </c>
      <c r="D71" t="n">
        <v>1</v>
      </c>
      <c r="E71" t="n">
        <v>2</v>
      </c>
      <c r="F71" t="b">
        <v>0</v>
      </c>
      <c r="G71" t="b">
        <v>1</v>
      </c>
      <c r="H71" t="n">
        <v>1.34904734525485</v>
      </c>
      <c r="I71" t="n">
        <v>80.44454042532415</v>
      </c>
      <c r="J71" t="inlineStr">
        <is>
          <t>two-sided</t>
        </is>
      </c>
      <c r="K71" s="1" t="n">
        <v>0.181106863797816</v>
      </c>
      <c r="N71" t="inlineStr">
        <is>
          <t>0.492</t>
        </is>
      </c>
      <c r="O71" t="n">
        <v>0.2847718358626613</v>
      </c>
    </row>
    <row r="72">
      <c r="A72" t="inlineStr">
        <is>
          <t>WM_span</t>
        </is>
      </c>
      <c r="B72" t="inlineStr">
        <is>
          <t>tempo * gruppo</t>
        </is>
      </c>
      <c r="C72" t="inlineStr">
        <is>
          <t>POST</t>
        </is>
      </c>
      <c r="D72" t="n">
        <v>1</v>
      </c>
      <c r="E72" t="n">
        <v>2</v>
      </c>
      <c r="F72" t="b">
        <v>0</v>
      </c>
      <c r="G72" t="b">
        <v>1</v>
      </c>
      <c r="H72" t="n">
        <v>1.842771250551244</v>
      </c>
      <c r="I72" t="n">
        <v>80.54972422643299</v>
      </c>
      <c r="J72" t="inlineStr">
        <is>
          <t>two-sided</t>
        </is>
      </c>
      <c r="K72" s="1" t="n">
        <v>0.0690413990945421</v>
      </c>
      <c r="L72" t="n">
        <v>0.1380827981890842</v>
      </c>
      <c r="M72" t="inlineStr">
        <is>
          <t>bonf</t>
        </is>
      </c>
      <c r="N72" t="inlineStr">
        <is>
          <t>0.973</t>
        </is>
      </c>
      <c r="O72" t="n">
        <v>0.388865203643427</v>
      </c>
    </row>
    <row r="73">
      <c r="A73" t="inlineStr">
        <is>
          <t>WM_span</t>
        </is>
      </c>
      <c r="B73" t="inlineStr">
        <is>
          <t>tempo * gruppo</t>
        </is>
      </c>
      <c r="C73" t="inlineStr">
        <is>
          <t>PRE</t>
        </is>
      </c>
      <c r="D73" t="n">
        <v>1</v>
      </c>
      <c r="E73" t="n">
        <v>2</v>
      </c>
      <c r="F73" t="b">
        <v>0</v>
      </c>
      <c r="G73" t="b">
        <v>1</v>
      </c>
      <c r="H73" t="n">
        <v>0.1716599157110144</v>
      </c>
      <c r="I73" t="n">
        <v>67.22541741976954</v>
      </c>
      <c r="J73" t="inlineStr">
        <is>
          <t>two-sided</t>
        </is>
      </c>
      <c r="K73" s="1" t="n">
        <v>0.8642205912862768</v>
      </c>
      <c r="L73" t="n">
        <v>1</v>
      </c>
      <c r="M73" t="inlineStr">
        <is>
          <t>bonf</t>
        </is>
      </c>
      <c r="N73" t="inlineStr">
        <is>
          <t>0.225</t>
        </is>
      </c>
      <c r="O73" t="n">
        <v>0.03760755759138872</v>
      </c>
    </row>
  </sheetData>
  <conditionalFormatting sqref="K2:K73">
    <cfRule type="cellIs" priority="1" operator="lessThan" dxfId="0">
      <formula>0.05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2026-03-13T10:59:10Z</dcterms:created>
  <dcterms:modified xsi:type="dcterms:W3CDTF">2026-03-13T10:59:10Z</dcterms:modified>
</cp:coreProperties>
</file>