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s="1" t="inlineStr">
        <is>
          <t>PC2_pwm</t>
        </is>
      </c>
      <c r="B2" t="inlineStr">
        <is>
          <t>Intercept</t>
        </is>
      </c>
      <c r="C2" t="n">
        <v>1.72735458297492</v>
      </c>
      <c r="D2" t="n">
        <v>0.8175613952234387</v>
      </c>
      <c r="E2" t="n">
        <v>2.112813292147724</v>
      </c>
      <c r="F2" s="1" t="n">
        <v>0.03629508616879357</v>
      </c>
      <c r="G2" t="n">
        <v>0.04614185307705865</v>
      </c>
      <c r="H2" t="n">
        <v>0.01391691568101339</v>
      </c>
      <c r="I2" t="n">
        <v>0.1117531199636463</v>
      </c>
      <c r="J2" t="n">
        <v>3.342956045986194</v>
      </c>
    </row>
    <row r="3">
      <c r="A3" s="1" t="inlineStr">
        <is>
          <t>PC2_pwm</t>
        </is>
      </c>
      <c r="B3" t="inlineStr">
        <is>
          <t>gruppo</t>
        </is>
      </c>
      <c r="C3" t="n">
        <v>0.0226490688961328</v>
      </c>
      <c r="D3" t="n">
        <v>0.2055837066808792</v>
      </c>
      <c r="E3" t="n">
        <v>0.1101695716153723</v>
      </c>
      <c r="F3" s="1" t="n">
        <v>0.9124241424616695</v>
      </c>
      <c r="G3" t="n">
        <v>0.04614185307705865</v>
      </c>
      <c r="H3" t="n">
        <v>0.01391691568101339</v>
      </c>
      <c r="I3" t="n">
        <v>-0.3836095181964427</v>
      </c>
      <c r="J3" t="n">
        <v>0.4289076559887083</v>
      </c>
    </row>
    <row r="4">
      <c r="A4" s="1" t="inlineStr">
        <is>
          <t>PC2_pwm</t>
        </is>
      </c>
      <c r="B4" t="inlineStr">
        <is>
          <t>tempo_num</t>
        </is>
      </c>
      <c r="C4" t="n">
        <v>-0.2984760780522625</v>
      </c>
      <c r="D4" t="n">
        <v>0.4586972689250953</v>
      </c>
      <c r="E4" t="n">
        <v>-0.6507038482084427</v>
      </c>
      <c r="F4" s="1" t="n">
        <v>0.5162466055312834</v>
      </c>
      <c r="G4" t="n">
        <v>0.04614185307705865</v>
      </c>
      <c r="H4" t="n">
        <v>0.01391691568101339</v>
      </c>
      <c r="I4" t="n">
        <v>-1.204918068934336</v>
      </c>
      <c r="J4" t="n">
        <v>0.6079659128298112</v>
      </c>
    </row>
    <row r="5">
      <c r="A5" s="1" t="inlineStr">
        <is>
          <t>PC2_pwm</t>
        </is>
      </c>
      <c r="B5" t="inlineStr">
        <is>
          <t>interazione</t>
        </is>
      </c>
      <c r="C5" t="n">
        <v>0.1865796711034002</v>
      </c>
      <c r="D5" t="n">
        <v>0.2889819065429928</v>
      </c>
      <c r="E5" t="n">
        <v>0.6456448202428966</v>
      </c>
      <c r="F5" s="1" t="n">
        <v>0.5195091535292961</v>
      </c>
      <c r="G5" t="n">
        <v>0.04614185307705865</v>
      </c>
      <c r="H5" t="n">
        <v>0.01391691568101339</v>
      </c>
      <c r="I5" t="n">
        <v>-0.3844839746635929</v>
      </c>
      <c r="J5" t="n">
        <v>0.7576433168703931</v>
      </c>
    </row>
    <row r="6">
      <c r="A6" s="1" t="inlineStr">
        <is>
          <t>PC2_pwm</t>
        </is>
      </c>
      <c r="B6" t="inlineStr">
        <is>
          <t>età</t>
        </is>
      </c>
      <c r="C6" t="n">
        <v>-0.2805251590161271</v>
      </c>
      <c r="D6" t="n">
        <v>0.1166040445774077</v>
      </c>
      <c r="E6" t="n">
        <v>-2.405792698124636</v>
      </c>
      <c r="F6" s="1" t="n">
        <v>0.01737151230379982</v>
      </c>
      <c r="G6" t="n">
        <v>0.04614185307705865</v>
      </c>
      <c r="H6" t="n">
        <v>0.01391691568101339</v>
      </c>
      <c r="I6" t="n">
        <v>-0.5109490343518822</v>
      </c>
      <c r="J6" t="n">
        <v>-0.05010128368037195</v>
      </c>
    </row>
    <row r="7">
      <c r="A7" s="1" t="inlineStr">
        <is>
          <t>PC2_pwm</t>
        </is>
      </c>
      <c r="B7" t="inlineStr">
        <is>
          <t>sesso</t>
        </is>
      </c>
      <c r="C7" t="n">
        <v>0.04342221516385737</v>
      </c>
      <c r="D7" t="n">
        <v>0.1470457825318237</v>
      </c>
      <c r="E7" t="n">
        <v>0.2952972497151349</v>
      </c>
      <c r="F7" s="1" t="n">
        <v>0.7681806805015059</v>
      </c>
      <c r="G7" t="n">
        <v>0.04614185307705865</v>
      </c>
      <c r="H7" t="n">
        <v>0.01391691568101339</v>
      </c>
      <c r="I7" t="n">
        <v>-0.2471582632883145</v>
      </c>
      <c r="J7" t="n">
        <v>0.3340026936160292</v>
      </c>
    </row>
    <row r="8">
      <c r="A8" s="1" t="inlineStr">
        <is>
          <t>PC3_pwm</t>
        </is>
      </c>
      <c r="B8" t="inlineStr">
        <is>
          <t>Intercept</t>
        </is>
      </c>
      <c r="C8" t="n">
        <v>0.2394143283862241</v>
      </c>
      <c r="D8" t="n">
        <v>0.9417877700267593</v>
      </c>
      <c r="E8" t="n">
        <v>0.2542126113820968</v>
      </c>
      <c r="F8" s="1" t="n">
        <v>0.7996841586250176</v>
      </c>
      <c r="G8" t="n">
        <v>0.03182334316430868</v>
      </c>
      <c r="H8" t="n">
        <v>-0.0008853276747349259</v>
      </c>
      <c r="I8" t="n">
        <v>-1.621673668173983</v>
      </c>
      <c r="J8" t="n">
        <v>2.100502324946431</v>
      </c>
    </row>
    <row r="9">
      <c r="A9" s="1" t="inlineStr">
        <is>
          <t>PC3_pwm</t>
        </is>
      </c>
      <c r="B9" t="inlineStr">
        <is>
          <t>gruppo</t>
        </is>
      </c>
      <c r="C9" t="n">
        <v>-0.001845166756382816</v>
      </c>
      <c r="D9" t="n">
        <v>0.2368216280759018</v>
      </c>
      <c r="E9" t="n">
        <v>-0.007791377719063044</v>
      </c>
      <c r="F9" s="1" t="n">
        <v>0.9937939353287186</v>
      </c>
      <c r="G9" t="n">
        <v>0.03182334316430868</v>
      </c>
      <c r="H9" t="n">
        <v>-0.0008853276747349259</v>
      </c>
      <c r="I9" t="n">
        <v>-0.4698337129714005</v>
      </c>
      <c r="J9" t="n">
        <v>0.4661433794586349</v>
      </c>
    </row>
    <row r="10">
      <c r="A10" s="1" t="inlineStr">
        <is>
          <t>PC3_pwm</t>
        </is>
      </c>
      <c r="B10" t="inlineStr">
        <is>
          <t>tempo_num</t>
        </is>
      </c>
      <c r="C10" t="n">
        <v>-0.4874766446599983</v>
      </c>
      <c r="D10" t="n">
        <v>0.5283951523912969</v>
      </c>
      <c r="E10" t="n">
        <v>-0.9225607813657669</v>
      </c>
      <c r="F10" s="1" t="n">
        <v>0.3577376780471105</v>
      </c>
      <c r="G10" t="n">
        <v>0.03182334316430868</v>
      </c>
      <c r="H10" t="n">
        <v>-0.0008853276747349259</v>
      </c>
      <c r="I10" t="n">
        <v>-1.531650190816902</v>
      </c>
      <c r="J10" t="n">
        <v>0.5566969014969056</v>
      </c>
    </row>
    <row r="11">
      <c r="A11" s="1" t="inlineStr">
        <is>
          <t>PC3_pwm</t>
        </is>
      </c>
      <c r="B11" t="inlineStr">
        <is>
          <t>interazione</t>
        </is>
      </c>
      <c r="C11" t="n">
        <v>0.4425029183553209</v>
      </c>
      <c r="D11" t="n">
        <v>0.3328919723109303</v>
      </c>
      <c r="E11" t="n">
        <v>1.32926881739885</v>
      </c>
      <c r="F11" s="1" t="n">
        <v>0.1858047285780165</v>
      </c>
      <c r="G11" t="n">
        <v>0.03182334316430868</v>
      </c>
      <c r="H11" t="n">
        <v>-0.0008853276747349259</v>
      </c>
      <c r="I11" t="n">
        <v>-0.2153323960717522</v>
      </c>
      <c r="J11" t="n">
        <v>1.100338232782394</v>
      </c>
    </row>
    <row r="12">
      <c r="A12" s="1" t="inlineStr">
        <is>
          <t>PC3_pwm</t>
        </is>
      </c>
      <c r="B12" t="inlineStr">
        <is>
          <t>età</t>
        </is>
      </c>
      <c r="C12" t="n">
        <v>-0.0290778708474918</v>
      </c>
      <c r="D12" t="n">
        <v>0.1343217326065707</v>
      </c>
      <c r="E12" t="n">
        <v>-0.2164792716950807</v>
      </c>
      <c r="F12" s="1" t="n">
        <v>0.8289122834826085</v>
      </c>
      <c r="G12" t="n">
        <v>0.03182334316430868</v>
      </c>
      <c r="H12" t="n">
        <v>-0.0008853276747349259</v>
      </c>
      <c r="I12" t="n">
        <v>-0.294514068032507</v>
      </c>
      <c r="J12" t="n">
        <v>0.2363583263375234</v>
      </c>
    </row>
    <row r="13">
      <c r="A13" s="1" t="inlineStr">
        <is>
          <t>PC3_pwm</t>
        </is>
      </c>
      <c r="B13" t="inlineStr">
        <is>
          <t>sesso</t>
        </is>
      </c>
      <c r="C13" t="n">
        <v>-0.09458826730304208</v>
      </c>
      <c r="D13" t="n">
        <v>0.1693890152245239</v>
      </c>
      <c r="E13" t="n">
        <v>-0.5584085082357082</v>
      </c>
      <c r="F13" s="1" t="n">
        <v>0.5774092870693835</v>
      </c>
      <c r="G13" t="n">
        <v>0.03182334316430868</v>
      </c>
      <c r="H13" t="n">
        <v>-0.0008853276747349259</v>
      </c>
      <c r="I13" t="n">
        <v>-0.4293217104593048</v>
      </c>
      <c r="J13" t="n">
        <v>0.2401451758532206</v>
      </c>
    </row>
    <row r="14">
      <c r="A14" s="1" t="inlineStr">
        <is>
          <t>PC3_planning</t>
        </is>
      </c>
      <c r="B14" t="inlineStr">
        <is>
          <t>Intercept</t>
        </is>
      </c>
      <c r="C14" t="n">
        <v>-1.860944959122376</v>
      </c>
      <c r="D14" t="n">
        <v>0.9832154439792353</v>
      </c>
      <c r="E14" t="n">
        <v>-1.892713311734429</v>
      </c>
      <c r="F14" s="1" t="n">
        <v>0.06034851603674034</v>
      </c>
      <c r="G14" t="n">
        <v>0.03625256315990899</v>
      </c>
      <c r="H14" t="n">
        <v>0.003693528131527679</v>
      </c>
      <c r="I14" t="n">
        <v>-3.803899114038167</v>
      </c>
      <c r="J14" t="n">
        <v>0.08200919579341548</v>
      </c>
    </row>
    <row r="15">
      <c r="A15" s="1" t="inlineStr">
        <is>
          <t>PC3_planning</t>
        </is>
      </c>
      <c r="B15" t="inlineStr">
        <is>
          <t>gruppo</t>
        </is>
      </c>
      <c r="C15" t="n">
        <v>0.4787867317227091</v>
      </c>
      <c r="D15" t="n">
        <v>0.247239016690477</v>
      </c>
      <c r="E15" t="n">
        <v>1.936533877750011</v>
      </c>
      <c r="F15" s="1" t="n">
        <v>0.05470765358311776</v>
      </c>
      <c r="G15" t="n">
        <v>0.03625256315990899</v>
      </c>
      <c r="H15" t="n">
        <v>0.003693528131527679</v>
      </c>
      <c r="I15" t="n">
        <v>-0.009787850458286507</v>
      </c>
      <c r="J15" t="n">
        <v>0.9673613139037047</v>
      </c>
    </row>
    <row r="16">
      <c r="A16" s="1" t="inlineStr">
        <is>
          <t>PC3_planning</t>
        </is>
      </c>
      <c r="B16" t="inlineStr">
        <is>
          <t>tempo_num</t>
        </is>
      </c>
      <c r="C16" t="n">
        <v>0.6274999783438485</v>
      </c>
      <c r="D16" t="n">
        <v>0.5516383742593336</v>
      </c>
      <c r="E16" t="n">
        <v>1.137520534510261</v>
      </c>
      <c r="F16" s="1" t="n">
        <v>0.2571589741116702</v>
      </c>
      <c r="G16" t="n">
        <v>0.03625256315990899</v>
      </c>
      <c r="H16" t="n">
        <v>0.003693528131527679</v>
      </c>
      <c r="I16" t="n">
        <v>-0.4626050213705376</v>
      </c>
      <c r="J16" t="n">
        <v>1.717604978058235</v>
      </c>
    </row>
    <row r="17">
      <c r="A17" s="1" t="inlineStr">
        <is>
          <t>PC3_planning</t>
        </is>
      </c>
      <c r="B17" t="inlineStr">
        <is>
          <t>interazione</t>
        </is>
      </c>
      <c r="C17" t="n">
        <v>-0.3728994454651396</v>
      </c>
      <c r="D17" t="n">
        <v>0.3475353352098795</v>
      </c>
      <c r="E17" t="n">
        <v>-1.072982824149212</v>
      </c>
      <c r="F17" s="1" t="n">
        <v>0.2850252257187522</v>
      </c>
      <c r="G17" t="n">
        <v>0.03625256315990899</v>
      </c>
      <c r="H17" t="n">
        <v>0.003693528131527679</v>
      </c>
      <c r="I17" t="n">
        <v>-1.059671838698975</v>
      </c>
      <c r="J17" t="n">
        <v>0.313872947768696</v>
      </c>
    </row>
    <row r="18">
      <c r="A18" s="1" t="inlineStr">
        <is>
          <t>PC3_planning</t>
        </is>
      </c>
      <c r="B18" t="inlineStr">
        <is>
          <t>età</t>
        </is>
      </c>
      <c r="C18" t="n">
        <v>0.1854448522327364</v>
      </c>
      <c r="D18" t="n">
        <v>0.1402303216966569</v>
      </c>
      <c r="E18" t="n">
        <v>1.322430484284894</v>
      </c>
      <c r="F18" s="1" t="n">
        <v>0.1880648112514098</v>
      </c>
      <c r="G18" t="n">
        <v>0.03625256315990899</v>
      </c>
      <c r="H18" t="n">
        <v>0.003693528131527679</v>
      </c>
      <c r="I18" t="n">
        <v>-0.0916674407587188</v>
      </c>
      <c r="J18" t="n">
        <v>0.4625571452241916</v>
      </c>
    </row>
    <row r="19">
      <c r="A19" s="1" t="inlineStr">
        <is>
          <t>PC3_planning</t>
        </is>
      </c>
      <c r="B19" t="inlineStr">
        <is>
          <t>sesso</t>
        </is>
      </c>
      <c r="C19" t="n">
        <v>-0.07693613929599973</v>
      </c>
      <c r="D19" t="n">
        <v>0.1768401556164332</v>
      </c>
      <c r="E19" t="n">
        <v>-0.4350603460385685</v>
      </c>
      <c r="F19" s="1" t="n">
        <v>0.664152375088166</v>
      </c>
      <c r="G19" t="n">
        <v>0.03625256315990899</v>
      </c>
      <c r="H19" t="n">
        <v>0.003693528131527679</v>
      </c>
      <c r="I19" t="n">
        <v>-0.4263939485837883</v>
      </c>
      <c r="J19" t="n">
        <v>0.2725216699917888</v>
      </c>
    </row>
    <row r="20">
      <c r="A20" s="1" t="inlineStr">
        <is>
          <t>PC1_planning</t>
        </is>
      </c>
      <c r="B20" t="inlineStr">
        <is>
          <t>Intercept</t>
        </is>
      </c>
      <c r="C20" t="n">
        <v>0.03102238031978338</v>
      </c>
      <c r="D20" t="n">
        <v>1.148673396974069</v>
      </c>
      <c r="E20" t="n">
        <v>0.0270071374522167</v>
      </c>
      <c r="F20" s="1" t="n">
        <v>0.9784904231096423</v>
      </c>
      <c r="G20" t="n">
        <v>0.02469367447315618</v>
      </c>
      <c r="H20" t="n">
        <v>-0.008255863551399401</v>
      </c>
      <c r="I20" t="n">
        <v>-2.238896957256385</v>
      </c>
      <c r="J20" t="n">
        <v>2.300941717895952</v>
      </c>
    </row>
    <row r="21">
      <c r="A21" s="1" t="inlineStr">
        <is>
          <t>PC1_planning</t>
        </is>
      </c>
      <c r="B21" t="inlineStr">
        <is>
          <t>gruppo</t>
        </is>
      </c>
      <c r="C21" t="n">
        <v>-0.1670799693430949</v>
      </c>
      <c r="D21" t="n">
        <v>0.2888450165276052</v>
      </c>
      <c r="E21" t="n">
        <v>-0.5784415855661019</v>
      </c>
      <c r="F21" s="1" t="n">
        <v>0.5638452065648294</v>
      </c>
      <c r="G21" t="n">
        <v>0.02469367447315618</v>
      </c>
      <c r="H21" t="n">
        <v>-0.008255863551399401</v>
      </c>
      <c r="I21" t="n">
        <v>-0.7378731036715294</v>
      </c>
      <c r="J21" t="n">
        <v>0.4037131649853396</v>
      </c>
    </row>
    <row r="22">
      <c r="A22" s="1" t="inlineStr">
        <is>
          <t>PC1_planning</t>
        </is>
      </c>
      <c r="B22" t="inlineStr">
        <is>
          <t>tempo_num</t>
        </is>
      </c>
      <c r="C22" t="n">
        <v>5.778281153429911e-05</v>
      </c>
      <c r="D22" t="n">
        <v>0.6444694589999789</v>
      </c>
      <c r="E22" t="n">
        <v>8.965950321984304e-05</v>
      </c>
      <c r="F22" s="1" t="n">
        <v>0.9999285828049294</v>
      </c>
      <c r="G22" t="n">
        <v>0.02469367447315618</v>
      </c>
      <c r="H22" t="n">
        <v>-0.008255863551399401</v>
      </c>
      <c r="I22" t="n">
        <v>-1.273492811565405</v>
      </c>
      <c r="J22" t="n">
        <v>1.273608377188473</v>
      </c>
    </row>
    <row r="23">
      <c r="A23" s="1" t="inlineStr">
        <is>
          <t>PC1_planning</t>
        </is>
      </c>
      <c r="B23" t="inlineStr">
        <is>
          <t>interazione</t>
        </is>
      </c>
      <c r="C23" t="n">
        <v>0.1768678420036676</v>
      </c>
      <c r="D23" t="n">
        <v>0.4060194502726761</v>
      </c>
      <c r="E23" t="n">
        <v>0.4356142098239039</v>
      </c>
      <c r="F23" s="1" t="n">
        <v>0.663751319623704</v>
      </c>
      <c r="G23" t="n">
        <v>0.02469367447315618</v>
      </c>
      <c r="H23" t="n">
        <v>-0.008255863551399401</v>
      </c>
      <c r="I23" t="n">
        <v>-0.6254763265248546</v>
      </c>
      <c r="J23" t="n">
        <v>0.9792120105321898</v>
      </c>
    </row>
    <row r="24">
      <c r="A24" s="1" t="inlineStr">
        <is>
          <t>PC1_planning</t>
        </is>
      </c>
      <c r="B24" t="inlineStr">
        <is>
          <t>età</t>
        </is>
      </c>
      <c r="C24" t="n">
        <v>0.05044363110192222</v>
      </c>
      <c r="D24" t="n">
        <v>0.1638286308137642</v>
      </c>
      <c r="E24" t="n">
        <v>0.3079048567479339</v>
      </c>
      <c r="F24" s="1" t="n">
        <v>0.758587629812505</v>
      </c>
      <c r="G24" t="n">
        <v>0.02469367447315618</v>
      </c>
      <c r="H24" t="n">
        <v>-0.008255863551399401</v>
      </c>
      <c r="I24" t="n">
        <v>-0.273301811347099</v>
      </c>
      <c r="J24" t="n">
        <v>0.3741890735509435</v>
      </c>
    </row>
    <row r="25">
      <c r="A25" s="1" t="inlineStr">
        <is>
          <t>PC1_planning</t>
        </is>
      </c>
      <c r="B25" t="inlineStr">
        <is>
          <t>sesso</t>
        </is>
      </c>
      <c r="C25" t="n">
        <v>-0.2493251289072647</v>
      </c>
      <c r="D25" t="n">
        <v>0.2065992591117612</v>
      </c>
      <c r="E25" t="n">
        <v>-1.206805532503825</v>
      </c>
      <c r="F25" s="1" t="n">
        <v>0.229432403055202</v>
      </c>
      <c r="G25" t="n">
        <v>0.02469367447315618</v>
      </c>
      <c r="H25" t="n">
        <v>-0.008255863551399401</v>
      </c>
      <c r="I25" t="n">
        <v>-0.6575905720019504</v>
      </c>
      <c r="J25" t="n">
        <v>0.158940314187421</v>
      </c>
    </row>
    <row r="26">
      <c r="A26" s="1" t="inlineStr">
        <is>
          <t>PC1_pwm</t>
        </is>
      </c>
      <c r="B26" t="inlineStr">
        <is>
          <t>Intercept</t>
        </is>
      </c>
      <c r="C26" t="n">
        <v>-0.3395927192001758</v>
      </c>
      <c r="D26" t="n">
        <v>1.58242446783672</v>
      </c>
      <c r="E26" t="n">
        <v>-0.2146027984921275</v>
      </c>
      <c r="F26" s="1" t="n">
        <v>0.83037242175423</v>
      </c>
      <c r="G26" t="n">
        <v>0.02215262526632089</v>
      </c>
      <c r="H26" t="n">
        <v>-0.01088275901522229</v>
      </c>
      <c r="I26" t="n">
        <v>-3.466657304537077</v>
      </c>
      <c r="J26" t="n">
        <v>2.787471866136725</v>
      </c>
    </row>
    <row r="27">
      <c r="A27" s="1" t="inlineStr">
        <is>
          <t>PC1_pwm</t>
        </is>
      </c>
      <c r="B27" t="inlineStr">
        <is>
          <t>gruppo</t>
        </is>
      </c>
      <c r="C27" t="n">
        <v>0.2386908419433979</v>
      </c>
      <c r="D27" t="n">
        <v>0.3979159113200064</v>
      </c>
      <c r="E27" t="n">
        <v>0.5998524692103636</v>
      </c>
      <c r="F27" s="1" t="n">
        <v>0.5495218537096386</v>
      </c>
      <c r="G27" t="n">
        <v>0.02215262526632089</v>
      </c>
      <c r="H27" t="n">
        <v>-0.01088275901522229</v>
      </c>
      <c r="I27" t="n">
        <v>-0.5476397409828787</v>
      </c>
      <c r="J27" t="n">
        <v>1.025021424869675</v>
      </c>
    </row>
    <row r="28">
      <c r="A28" s="1" t="inlineStr">
        <is>
          <t>PC1_pwm</t>
        </is>
      </c>
      <c r="B28" t="inlineStr">
        <is>
          <t>tempo_num</t>
        </is>
      </c>
      <c r="C28" t="n">
        <v>-0.7323528957748127</v>
      </c>
      <c r="D28" t="n">
        <v>0.887827857232148</v>
      </c>
      <c r="E28" t="n">
        <v>-0.8248816364671897</v>
      </c>
      <c r="F28" s="1" t="n">
        <v>0.4107663160230617</v>
      </c>
      <c r="G28" t="n">
        <v>0.02215262526632089</v>
      </c>
      <c r="H28" t="n">
        <v>-0.01088275901522229</v>
      </c>
      <c r="I28" t="n">
        <v>-2.486809494908152</v>
      </c>
      <c r="J28" t="n">
        <v>1.022103703358527</v>
      </c>
    </row>
    <row r="29">
      <c r="A29" s="1" t="inlineStr">
        <is>
          <t>PC1_pwm</t>
        </is>
      </c>
      <c r="B29" t="inlineStr">
        <is>
          <t>interazione</t>
        </is>
      </c>
      <c r="C29" t="n">
        <v>0.395788831834214</v>
      </c>
      <c r="D29" t="n">
        <v>0.559336634957866</v>
      </c>
      <c r="E29" t="n">
        <v>0.7076039849669925</v>
      </c>
      <c r="F29" s="1" t="n">
        <v>0.4803040099369932</v>
      </c>
      <c r="G29" t="n">
        <v>0.02215262526632089</v>
      </c>
      <c r="H29" t="n">
        <v>-0.01088275901522229</v>
      </c>
      <c r="I29" t="n">
        <v>-0.7095288740082448</v>
      </c>
      <c r="J29" t="n">
        <v>1.501106537676673</v>
      </c>
    </row>
    <row r="30">
      <c r="A30" s="1" t="inlineStr">
        <is>
          <t>PC1_pwm</t>
        </is>
      </c>
      <c r="B30" t="inlineStr">
        <is>
          <t>età</t>
        </is>
      </c>
      <c r="C30" t="n">
        <v>-0.009116396019727857</v>
      </c>
      <c r="D30" t="n">
        <v>0.2256920327525803</v>
      </c>
      <c r="E30" t="n">
        <v>-0.04039307860602195</v>
      </c>
      <c r="F30" s="1" t="n">
        <v>0.9678341870244622</v>
      </c>
      <c r="G30" t="n">
        <v>0.02215262526632089</v>
      </c>
      <c r="H30" t="n">
        <v>-0.01088275901522229</v>
      </c>
      <c r="I30" t="n">
        <v>-0.4551114985715117</v>
      </c>
      <c r="J30" t="n">
        <v>0.436878706532056</v>
      </c>
    </row>
    <row r="31">
      <c r="A31" s="1" t="inlineStr">
        <is>
          <t>PC1_pwm</t>
        </is>
      </c>
      <c r="B31" t="inlineStr">
        <is>
          <t>sesso</t>
        </is>
      </c>
      <c r="C31" t="n">
        <v>0.06970323244395214</v>
      </c>
      <c r="D31" t="n">
        <v>0.2846132969707573</v>
      </c>
      <c r="E31" t="n">
        <v>0.2449050454979755</v>
      </c>
      <c r="F31" s="1" t="n">
        <v>0.8068691912516763</v>
      </c>
      <c r="G31" t="n">
        <v>0.02215262526632089</v>
      </c>
      <c r="H31" t="n">
        <v>-0.01088275901522229</v>
      </c>
      <c r="I31" t="n">
        <v>-0.4927275056815299</v>
      </c>
      <c r="J31" t="n">
        <v>0.6321339705694342</v>
      </c>
    </row>
    <row r="32">
      <c r="A32" s="1" t="inlineStr">
        <is>
          <t>PC2_planning</t>
        </is>
      </c>
      <c r="B32" t="inlineStr">
        <is>
          <t>Intercept</t>
        </is>
      </c>
      <c r="C32" t="n">
        <v>2.904922397564513</v>
      </c>
      <c r="D32" t="n">
        <v>1.375966304095724</v>
      </c>
      <c r="E32" t="n">
        <v>2.111187162736234</v>
      </c>
      <c r="F32" s="1" t="n">
        <v>0.0364368704782668</v>
      </c>
      <c r="G32" t="n">
        <v>0.1155065405663548</v>
      </c>
      <c r="H32" t="n">
        <v>0.08562500477467749</v>
      </c>
      <c r="I32" t="n">
        <v>0.1858444335863845</v>
      </c>
      <c r="J32" t="n">
        <v>5.624000361542642</v>
      </c>
    </row>
    <row r="33">
      <c r="A33" s="1" t="inlineStr">
        <is>
          <t>PC2_planning</t>
        </is>
      </c>
      <c r="B33" t="inlineStr">
        <is>
          <t>gruppo</t>
        </is>
      </c>
      <c r="C33" t="n">
        <v>0.2764661097837565</v>
      </c>
      <c r="D33" t="n">
        <v>0.3460000126188429</v>
      </c>
      <c r="E33" t="n">
        <v>0.7990349702336987</v>
      </c>
      <c r="F33" s="1" t="n">
        <v>0.4255505807997645</v>
      </c>
      <c r="G33" t="n">
        <v>0.1155065405663548</v>
      </c>
      <c r="H33" t="n">
        <v>0.08562500477467749</v>
      </c>
      <c r="I33" t="n">
        <v>-0.4072722979429783</v>
      </c>
      <c r="J33" t="n">
        <v>0.9602045175104913</v>
      </c>
    </row>
    <row r="34">
      <c r="A34" s="1" t="inlineStr">
        <is>
          <t>PC2_planning</t>
        </is>
      </c>
      <c r="B34" t="inlineStr">
        <is>
          <t>tempo_num</t>
        </is>
      </c>
      <c r="C34" t="n">
        <v>0.09952355445324078</v>
      </c>
      <c r="D34" t="n">
        <v>0.7719933811810822</v>
      </c>
      <c r="E34" t="n">
        <v>0.1289176266006044</v>
      </c>
      <c r="F34" s="1" t="n">
        <v>0.8975978564397188</v>
      </c>
      <c r="G34" t="n">
        <v>0.1155065405663548</v>
      </c>
      <c r="H34" t="n">
        <v>0.08562500477467749</v>
      </c>
      <c r="I34" t="n">
        <v>-1.426029931019625</v>
      </c>
      <c r="J34" t="n">
        <v>1.625077039926107</v>
      </c>
    </row>
    <row r="35">
      <c r="A35" s="1" t="inlineStr">
        <is>
          <t>PC2_planning</t>
        </is>
      </c>
      <c r="B35" t="inlineStr">
        <is>
          <t>interazione</t>
        </is>
      </c>
      <c r="C35" t="n">
        <v>-0.428734625731213</v>
      </c>
      <c r="D35" t="n">
        <v>0.4863602516210124</v>
      </c>
      <c r="E35" t="n">
        <v>-0.881516580152806</v>
      </c>
      <c r="F35" s="1" t="n">
        <v>0.3794676562121047</v>
      </c>
      <c r="G35" t="n">
        <v>0.1155065405663548</v>
      </c>
      <c r="H35" t="n">
        <v>0.08562500477467749</v>
      </c>
      <c r="I35" t="n">
        <v>-1.389842058959136</v>
      </c>
      <c r="J35" t="n">
        <v>0.53237280749671</v>
      </c>
    </row>
    <row r="36">
      <c r="A36" s="1" t="inlineStr">
        <is>
          <t>PC2_planning</t>
        </is>
      </c>
      <c r="B36" t="inlineStr">
        <is>
          <t>età</t>
        </is>
      </c>
      <c r="C36" t="n">
        <v>-0.4384741034583531</v>
      </c>
      <c r="D36" t="n">
        <v>0.196246101145639</v>
      </c>
      <c r="E36" t="n">
        <v>-2.234307336036963</v>
      </c>
      <c r="F36" s="1" t="n">
        <v>0.02696158941543268</v>
      </c>
      <c r="G36" t="n">
        <v>0.1155065405663548</v>
      </c>
      <c r="H36" t="n">
        <v>0.08562500477467749</v>
      </c>
      <c r="I36" t="n">
        <v>-0.8262804382162483</v>
      </c>
      <c r="J36" t="n">
        <v>-0.05066776870045792</v>
      </c>
    </row>
    <row r="37">
      <c r="A37" s="1" t="inlineStr">
        <is>
          <t>PC2_planning</t>
        </is>
      </c>
      <c r="B37" t="inlineStr">
        <is>
          <t>sesso</t>
        </is>
      </c>
      <c r="C37" t="n">
        <v>-0.6751444141666592</v>
      </c>
      <c r="D37" t="n">
        <v>0.247479936192291</v>
      </c>
      <c r="E37" t="n">
        <v>-2.728077372874682</v>
      </c>
      <c r="F37" s="1" t="n">
        <v>0.007141875742881262</v>
      </c>
      <c r="G37" t="n">
        <v>0.1155065405663548</v>
      </c>
      <c r="H37" t="n">
        <v>0.08562500477467749</v>
      </c>
      <c r="I37" t="n">
        <v>-1.16419508279434</v>
      </c>
      <c r="J37" t="n">
        <v>-0.1860937455389787</v>
      </c>
    </row>
    <row r="38">
      <c r="A38" s="1" t="inlineStr">
        <is>
          <t>PC1_wm</t>
        </is>
      </c>
      <c r="B38" t="inlineStr">
        <is>
          <t>Intercept</t>
        </is>
      </c>
      <c r="C38" t="n">
        <v>-6.250769002388198</v>
      </c>
      <c r="D38" t="n">
        <v>1.438999867384853</v>
      </c>
      <c r="E38" t="n">
        <v>-4.343828755000477</v>
      </c>
      <c r="F38" s="1" t="n">
        <v>2.586136373301923e-05</v>
      </c>
      <c r="G38" t="n">
        <v>0.1810382346008083</v>
      </c>
      <c r="H38" t="n">
        <v>0.1533706073913761</v>
      </c>
      <c r="I38" t="n">
        <v>-9.094409008634601</v>
      </c>
      <c r="J38" t="n">
        <v>-3.407128996141795</v>
      </c>
    </row>
    <row r="39">
      <c r="A39" s="1" t="inlineStr">
        <is>
          <t>PC1_wm</t>
        </is>
      </c>
      <c r="B39" t="inlineStr">
        <is>
          <t>gruppo</t>
        </is>
      </c>
      <c r="C39" t="n">
        <v>0.04595832679347056</v>
      </c>
      <c r="D39" t="n">
        <v>0.3618504107198215</v>
      </c>
      <c r="E39" t="n">
        <v>0.1270091878631466</v>
      </c>
      <c r="F39" s="1" t="n">
        <v>0.8991055222489318</v>
      </c>
      <c r="G39" t="n">
        <v>0.1810382346008083</v>
      </c>
      <c r="H39" t="n">
        <v>0.1533706073913761</v>
      </c>
      <c r="I39" t="n">
        <v>-0.6691024091533406</v>
      </c>
      <c r="J39" t="n">
        <v>0.7610190627402817</v>
      </c>
    </row>
    <row r="40">
      <c r="A40" s="1" t="inlineStr">
        <is>
          <t>PC1_wm</t>
        </is>
      </c>
      <c r="B40" t="inlineStr">
        <is>
          <t>tempo_num</t>
        </is>
      </c>
      <c r="C40" t="n">
        <v>1.77145459075561</v>
      </c>
      <c r="D40" t="n">
        <v>0.807358704813369</v>
      </c>
      <c r="E40" t="n">
        <v>2.194135741888239</v>
      </c>
      <c r="F40" s="1" t="n">
        <v>0.02978508643469441</v>
      </c>
      <c r="G40" t="n">
        <v>0.1810382346008083</v>
      </c>
      <c r="H40" t="n">
        <v>0.1533706073913761</v>
      </c>
      <c r="I40" t="n">
        <v>0.176014893759052</v>
      </c>
      <c r="J40" t="n">
        <v>3.366894287752167</v>
      </c>
    </row>
    <row r="41">
      <c r="A41" s="1" t="inlineStr">
        <is>
          <t>PC1_wm</t>
        </is>
      </c>
      <c r="B41" t="inlineStr">
        <is>
          <t>interazione</t>
        </is>
      </c>
      <c r="C41" t="n">
        <v>-0.8521063088128762</v>
      </c>
      <c r="D41" t="n">
        <v>0.5086406080589686</v>
      </c>
      <c r="E41" t="n">
        <v>-1.675262052050096</v>
      </c>
      <c r="F41" s="1" t="n">
        <v>0.09599439759871496</v>
      </c>
      <c r="G41" t="n">
        <v>0.1810382346008083</v>
      </c>
      <c r="H41" t="n">
        <v>0.1533706073913761</v>
      </c>
      <c r="I41" t="n">
        <v>-1.857242455563576</v>
      </c>
      <c r="J41" t="n">
        <v>0.1530298379378241</v>
      </c>
    </row>
    <row r="42">
      <c r="A42" s="1" t="inlineStr">
        <is>
          <t>PC1_wm</t>
        </is>
      </c>
      <c r="B42" t="inlineStr">
        <is>
          <t>età</t>
        </is>
      </c>
      <c r="C42" t="n">
        <v>0.9290653308491665</v>
      </c>
      <c r="D42" t="n">
        <v>0.2052362130400855</v>
      </c>
      <c r="E42" t="n">
        <v>4.526809947851198</v>
      </c>
      <c r="F42" s="1" t="n">
        <v>1.22236616901263e-05</v>
      </c>
      <c r="G42" t="n">
        <v>0.1810382346008083</v>
      </c>
      <c r="H42" t="n">
        <v>0.1533706073913761</v>
      </c>
      <c r="I42" t="n">
        <v>0.5234934337565512</v>
      </c>
      <c r="J42" t="n">
        <v>1.334637227941782</v>
      </c>
    </row>
    <row r="43">
      <c r="A43" s="1" t="inlineStr">
        <is>
          <t>PC1_wm</t>
        </is>
      </c>
      <c r="B43" t="inlineStr">
        <is>
          <t>sesso</t>
        </is>
      </c>
      <c r="C43" t="n">
        <v>0.3871153225092504</v>
      </c>
      <c r="D43" t="n">
        <v>0.258817090433883</v>
      </c>
      <c r="E43" t="n">
        <v>1.495710047046303</v>
      </c>
      <c r="F43" s="1" t="n">
        <v>0.1368585639218984</v>
      </c>
      <c r="G43" t="n">
        <v>0.1810382346008083</v>
      </c>
      <c r="H43" t="n">
        <v>0.1533706073913761</v>
      </c>
      <c r="I43" t="n">
        <v>-0.1243389516288085</v>
      </c>
      <c r="J43" t="n">
        <v>0.8985695966473093</v>
      </c>
    </row>
  </sheetData>
  <conditionalFormatting sqref="A2:A43">
    <cfRule type="cellIs" priority="1" operator="lessThan" dxfId="0">
      <formula>0.05</formula>
    </cfRule>
  </conditionalFormatting>
  <conditionalFormatting sqref="F2:F43">
    <cfRule type="cellIs" priority="2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2026-03-13T16:39:36Z</dcterms:created>
  <dcterms:modified xsi:type="dcterms:W3CDTF">2026-03-13T16:39:36Z</dcterms:modified>
</cp:coreProperties>
</file>