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4.075053180074717</v>
      </c>
      <c r="D2" t="n">
        <v>0.411742099650885</v>
      </c>
      <c r="E2" t="n">
        <v>9.89710108227928</v>
      </c>
      <c r="F2" s="1" t="n">
        <v>1.222623387800905e-18</v>
      </c>
      <c r="G2" t="n">
        <v>0.07658572835498778</v>
      </c>
      <c r="H2" t="n">
        <v>0.05035236836507262</v>
      </c>
      <c r="I2" t="n">
        <v>3.262465987547382</v>
      </c>
      <c r="J2" t="n">
        <v>4.887640372602053</v>
      </c>
    </row>
    <row r="3">
      <c r="A3" t="inlineStr">
        <is>
          <t>CBT_F_SPAN</t>
        </is>
      </c>
      <c r="B3" t="inlineStr">
        <is>
          <t>gruppo</t>
        </is>
      </c>
      <c r="C3" t="n">
        <v>-0.3883869509326578</v>
      </c>
      <c r="D3" t="n">
        <v>0.251307487503159</v>
      </c>
      <c r="E3" t="n">
        <v>-1.545465098519103</v>
      </c>
      <c r="F3" s="1" t="n">
        <v>0.1240299975517221</v>
      </c>
      <c r="G3" t="n">
        <v>0.07658572835498778</v>
      </c>
      <c r="H3" t="n">
        <v>0.05035236836507262</v>
      </c>
      <c r="I3" t="n">
        <v>-0.884350919408164</v>
      </c>
      <c r="J3" t="n">
        <v>0.1075770175428484</v>
      </c>
    </row>
    <row r="4">
      <c r="A4" t="inlineStr">
        <is>
          <t>CBT_F_SPAN</t>
        </is>
      </c>
      <c r="B4" t="inlineStr">
        <is>
          <t>tempo_num</t>
        </is>
      </c>
      <c r="C4" t="n">
        <v>-0.6923076923076914</v>
      </c>
      <c r="D4" t="n">
        <v>0.5337733147834275</v>
      </c>
      <c r="E4" t="n">
        <v>-1.297006937464807</v>
      </c>
      <c r="F4" s="1" t="n">
        <v>0.1963265113054458</v>
      </c>
      <c r="G4" t="n">
        <v>0.07658572835498778</v>
      </c>
      <c r="H4" t="n">
        <v>0.05035236836507262</v>
      </c>
      <c r="I4" t="n">
        <v>-1.745727684272661</v>
      </c>
      <c r="J4" t="n">
        <v>0.3611122996572778</v>
      </c>
    </row>
    <row r="5">
      <c r="A5" t="inlineStr">
        <is>
          <t>CBT_F_SPAN</t>
        </is>
      </c>
      <c r="B5" t="inlineStr">
        <is>
          <t>interazione</t>
        </is>
      </c>
      <c r="C5" t="n">
        <v>0.5384615384615372</v>
      </c>
      <c r="D5" t="n">
        <v>0.3530578618498865</v>
      </c>
      <c r="E5" t="n">
        <v>1.525136802336612</v>
      </c>
      <c r="F5" s="1" t="n">
        <v>0.1290199248531517</v>
      </c>
      <c r="G5" t="n">
        <v>0.07658572835498778</v>
      </c>
      <c r="H5" t="n">
        <v>0.05035236836507262</v>
      </c>
      <c r="I5" t="n">
        <v>-0.1583102927492048</v>
      </c>
      <c r="J5" t="n">
        <v>1.235233369672279</v>
      </c>
    </row>
    <row r="6">
      <c r="A6" t="inlineStr">
        <is>
          <t>CBT_F_SPAN</t>
        </is>
      </c>
      <c r="B6" t="inlineStr">
        <is>
          <t>classe_num</t>
        </is>
      </c>
      <c r="C6" t="n">
        <v>0.4227472170309579</v>
      </c>
      <c r="D6" t="n">
        <v>0.1276480152201977</v>
      </c>
      <c r="E6" t="n">
        <v>3.311819743547933</v>
      </c>
      <c r="F6" s="1" t="n">
        <v>0.001124823971475865</v>
      </c>
      <c r="G6" t="n">
        <v>0.07658572835498778</v>
      </c>
      <c r="H6" t="n">
        <v>0.05035236836507262</v>
      </c>
      <c r="I6" t="n">
        <v>0.1708294694714655</v>
      </c>
      <c r="J6" t="n">
        <v>0.6746649645904502</v>
      </c>
    </row>
    <row r="7">
      <c r="A7" t="inlineStr">
        <is>
          <t>CBT_F_SPAN</t>
        </is>
      </c>
      <c r="B7" t="inlineStr">
        <is>
          <t>sesso</t>
        </is>
      </c>
      <c r="C7" t="n">
        <v>-0.1059491888085372</v>
      </c>
      <c r="D7" t="n">
        <v>0.1776727279782471</v>
      </c>
      <c r="E7" t="n">
        <v>-0.5963165535540647</v>
      </c>
      <c r="F7" s="1" t="n">
        <v>0.5517299646042415</v>
      </c>
      <c r="G7" t="n">
        <v>0.07658572835498778</v>
      </c>
      <c r="H7" t="n">
        <v>0.05035236836507262</v>
      </c>
      <c r="I7" t="n">
        <v>-0.4565924272311602</v>
      </c>
      <c r="J7" t="n">
        <v>0.2446940496140859</v>
      </c>
    </row>
    <row r="8">
      <c r="A8" t="inlineStr">
        <is>
          <t>TOL_TP</t>
        </is>
      </c>
      <c r="B8" t="inlineStr">
        <is>
          <t>Intercept</t>
        </is>
      </c>
      <c r="C8" t="n">
        <v>66.11086456946543</v>
      </c>
      <c r="D8" t="n">
        <v>15.31278088761464</v>
      </c>
      <c r="E8" t="n">
        <v>4.31736502041491</v>
      </c>
      <c r="F8" s="1" t="n">
        <v>2.631040024325737e-05</v>
      </c>
      <c r="G8" t="n">
        <v>0.04771009336345122</v>
      </c>
      <c r="H8" t="n">
        <v>0.02065640283400372</v>
      </c>
      <c r="I8" t="n">
        <v>35.89056491634913</v>
      </c>
      <c r="J8" t="n">
        <v>96.33116422258173</v>
      </c>
    </row>
    <row r="9">
      <c r="A9" t="inlineStr">
        <is>
          <t>TOL_TP</t>
        </is>
      </c>
      <c r="B9" t="inlineStr">
        <is>
          <t>gruppo</t>
        </is>
      </c>
      <c r="C9" t="n">
        <v>2.815956314209311</v>
      </c>
      <c r="D9" t="n">
        <v>9.346181735644034</v>
      </c>
      <c r="E9" t="n">
        <v>0.3012948382407275</v>
      </c>
      <c r="F9" s="1" t="n">
        <v>0.763545349263524</v>
      </c>
      <c r="G9" t="n">
        <v>0.04771009336345122</v>
      </c>
      <c r="H9" t="n">
        <v>0.02065640283400372</v>
      </c>
      <c r="I9" t="n">
        <v>-15.62905473483491</v>
      </c>
      <c r="J9" t="n">
        <v>21.26096736325353</v>
      </c>
    </row>
    <row r="10">
      <c r="A10" t="inlineStr">
        <is>
          <t>TOL_TP</t>
        </is>
      </c>
      <c r="B10" t="inlineStr">
        <is>
          <t>tempo_num</t>
        </is>
      </c>
      <c r="C10" t="n">
        <v>20.87179487179484</v>
      </c>
      <c r="D10" t="n">
        <v>19.85114910490017</v>
      </c>
      <c r="E10" t="n">
        <v>1.051414946384274</v>
      </c>
      <c r="F10" s="1" t="n">
        <v>0.2945095176024574</v>
      </c>
      <c r="G10" t="n">
        <v>0.04771009336345122</v>
      </c>
      <c r="H10" t="n">
        <v>0.02065640283400372</v>
      </c>
      <c r="I10" t="n">
        <v>-18.30513052220689</v>
      </c>
      <c r="J10" t="n">
        <v>60.04872026579658</v>
      </c>
    </row>
    <row r="11">
      <c r="A11" t="inlineStr">
        <is>
          <t>TOL_TP</t>
        </is>
      </c>
      <c r="B11" t="inlineStr">
        <is>
          <t>interazione</t>
        </is>
      </c>
      <c r="C11" t="n">
        <v>-18.17948717948717</v>
      </c>
      <c r="D11" t="n">
        <v>13.13030094260707</v>
      </c>
      <c r="E11" t="n">
        <v>-1.384544593376057</v>
      </c>
      <c r="F11" s="1" t="n">
        <v>0.1679445744019465</v>
      </c>
      <c r="G11" t="n">
        <v>0.04771009336345122</v>
      </c>
      <c r="H11" t="n">
        <v>0.02065640283400372</v>
      </c>
      <c r="I11" t="n">
        <v>-44.0925876106521</v>
      </c>
      <c r="J11" t="n">
        <v>7.733613251677763</v>
      </c>
    </row>
    <row r="12">
      <c r="A12" t="inlineStr">
        <is>
          <t>TOL_TP</t>
        </is>
      </c>
      <c r="B12" t="inlineStr">
        <is>
          <t>classe_num</t>
        </is>
      </c>
      <c r="C12" t="n">
        <v>8.991671406516602</v>
      </c>
      <c r="D12" t="n">
        <v>4.747258270318059</v>
      </c>
      <c r="E12" t="n">
        <v>1.89407672692604</v>
      </c>
      <c r="F12" s="1" t="n">
        <v>0.05985511778070734</v>
      </c>
      <c r="G12" t="n">
        <v>0.04771009336345122</v>
      </c>
      <c r="H12" t="n">
        <v>0.02065640283400372</v>
      </c>
      <c r="I12" t="n">
        <v>-0.3772060372782882</v>
      </c>
      <c r="J12" t="n">
        <v>18.36054885031149</v>
      </c>
    </row>
    <row r="13">
      <c r="A13" t="inlineStr">
        <is>
          <t>TOL_TP</t>
        </is>
      </c>
      <c r="B13" t="inlineStr">
        <is>
          <t>sesso</t>
        </is>
      </c>
      <c r="C13" t="n">
        <v>-8.068131957422601</v>
      </c>
      <c r="D13" t="n">
        <v>6.60768853984691</v>
      </c>
      <c r="E13" t="n">
        <v>-1.221021830670234</v>
      </c>
      <c r="F13" s="1" t="n">
        <v>0.2237109500369865</v>
      </c>
      <c r="G13" t="n">
        <v>0.04771009336345122</v>
      </c>
      <c r="H13" t="n">
        <v>0.02065640283400372</v>
      </c>
      <c r="I13" t="n">
        <v>-21.10863251406202</v>
      </c>
      <c r="J13" t="n">
        <v>4.972368599216813</v>
      </c>
    </row>
    <row r="14">
      <c r="A14" t="inlineStr">
        <is>
          <t>TOL_TE</t>
        </is>
      </c>
      <c r="B14" t="inlineStr">
        <is>
          <t>Intercept</t>
        </is>
      </c>
      <c r="C14" t="n">
        <v>153.4723770920448</v>
      </c>
      <c r="D14" t="n">
        <v>12.64919876875136</v>
      </c>
      <c r="E14" t="n">
        <v>12.13297220620674</v>
      </c>
      <c r="F14" s="1" t="n">
        <v>5.212439159609428e-25</v>
      </c>
      <c r="G14" t="n">
        <v>0.04781766546920818</v>
      </c>
      <c r="H14" t="n">
        <v>0.02076703096549248</v>
      </c>
      <c r="I14" t="n">
        <v>128.5087483449843</v>
      </c>
      <c r="J14" t="n">
        <v>178.4360058391053</v>
      </c>
    </row>
    <row r="15">
      <c r="A15" t="inlineStr">
        <is>
          <t>TOL_TE</t>
        </is>
      </c>
      <c r="B15" t="inlineStr">
        <is>
          <t>gruppo</t>
        </is>
      </c>
      <c r="C15" t="n">
        <v>-11.70975060055464</v>
      </c>
      <c r="D15" t="n">
        <v>7.720459880586133</v>
      </c>
      <c r="E15" t="n">
        <v>-1.51671672175902</v>
      </c>
      <c r="F15" s="1" t="n">
        <v>0.1311322903503576</v>
      </c>
      <c r="G15" t="n">
        <v>0.04781766546920818</v>
      </c>
      <c r="H15" t="n">
        <v>0.02076703096549248</v>
      </c>
      <c r="I15" t="n">
        <v>-26.94634366379673</v>
      </c>
      <c r="J15" t="n">
        <v>3.526842462687462</v>
      </c>
    </row>
    <row r="16">
      <c r="A16" t="inlineStr">
        <is>
          <t>TOL_TE</t>
        </is>
      </c>
      <c r="B16" t="inlineStr">
        <is>
          <t>tempo_num</t>
        </is>
      </c>
      <c r="C16" t="n">
        <v>-37.8205128205128</v>
      </c>
      <c r="D16" t="n">
        <v>16.39814039389146</v>
      </c>
      <c r="E16" t="n">
        <v>-2.306390353542861</v>
      </c>
      <c r="F16" s="1" t="n">
        <v>0.02225417095237228</v>
      </c>
      <c r="G16" t="n">
        <v>0.04781766546920818</v>
      </c>
      <c r="H16" t="n">
        <v>0.02076703096549248</v>
      </c>
      <c r="I16" t="n">
        <v>-70.18280678229013</v>
      </c>
      <c r="J16" t="n">
        <v>-5.458218858735471</v>
      </c>
    </row>
    <row r="17">
      <c r="A17" t="inlineStr">
        <is>
          <t>TOL_TE</t>
        </is>
      </c>
      <c r="B17" t="inlineStr">
        <is>
          <t>interazione</t>
        </is>
      </c>
      <c r="C17" t="n">
        <v>22.55128205128204</v>
      </c>
      <c r="D17" t="n">
        <v>10.84635036153989</v>
      </c>
      <c r="E17" t="n">
        <v>2.079158546385032</v>
      </c>
      <c r="F17" s="1" t="n">
        <v>0.03905269715452966</v>
      </c>
      <c r="G17" t="n">
        <v>0.04781766546920818</v>
      </c>
      <c r="H17" t="n">
        <v>0.02076703096549248</v>
      </c>
      <c r="I17" t="n">
        <v>1.145636631674535</v>
      </c>
      <c r="J17" t="n">
        <v>43.95692747088955</v>
      </c>
    </row>
    <row r="18">
      <c r="A18" t="inlineStr">
        <is>
          <t>TOL_TE</t>
        </is>
      </c>
      <c r="B18" t="inlineStr">
        <is>
          <t>classe_num</t>
        </is>
      </c>
      <c r="C18" t="n">
        <v>-6.531740066628755</v>
      </c>
      <c r="D18" t="n">
        <v>3.921496291795113</v>
      </c>
      <c r="E18" t="n">
        <v>-1.665624440419596</v>
      </c>
      <c r="F18" s="1" t="n">
        <v>0.09756717564442306</v>
      </c>
      <c r="G18" t="n">
        <v>0.04781766546920818</v>
      </c>
      <c r="H18" t="n">
        <v>0.02076703096549248</v>
      </c>
      <c r="I18" t="n">
        <v>-14.27094784974838</v>
      </c>
      <c r="J18" t="n">
        <v>1.207467716490871</v>
      </c>
    </row>
    <row r="19">
      <c r="A19" t="inlineStr">
        <is>
          <t>TOL_TE</t>
        </is>
      </c>
      <c r="B19" t="inlineStr">
        <is>
          <t>sesso</t>
        </is>
      </c>
      <c r="C19" t="n">
        <v>-3.491356545055663</v>
      </c>
      <c r="D19" t="n">
        <v>5.45831396373778</v>
      </c>
      <c r="E19" t="n">
        <v>-0.6396401101604695</v>
      </c>
      <c r="F19" s="1" t="n">
        <v>0.5232383119428455</v>
      </c>
      <c r="G19" t="n">
        <v>0.04781766546920818</v>
      </c>
      <c r="H19" t="n">
        <v>0.02076703096549248</v>
      </c>
      <c r="I19" t="n">
        <v>-14.26352685138858</v>
      </c>
      <c r="J19" t="n">
        <v>7.280813761277255</v>
      </c>
    </row>
    <row r="20">
      <c r="A20" t="inlineStr">
        <is>
          <t>TOL16-T_tot</t>
        </is>
      </c>
      <c r="B20" t="inlineStr">
        <is>
          <t>Intercept</t>
        </is>
      </c>
      <c r="C20" t="n">
        <v>219.5973971452561</v>
      </c>
      <c r="D20" t="n">
        <v>22.64413074516778</v>
      </c>
      <c r="E20" t="n">
        <v>9.697762286243549</v>
      </c>
      <c r="F20" s="1" t="n">
        <v>4.381980016073416e-18</v>
      </c>
      <c r="G20" t="n">
        <v>0.01962305814010634</v>
      </c>
      <c r="H20" t="n">
        <v>-0.008228559526367807</v>
      </c>
      <c r="I20" t="n">
        <v>174.9084264399544</v>
      </c>
      <c r="J20" t="n">
        <v>264.2863678505578</v>
      </c>
    </row>
    <row r="21">
      <c r="A21" t="inlineStr">
        <is>
          <t>TOL16-T_tot</t>
        </is>
      </c>
      <c r="B21" t="inlineStr">
        <is>
          <t>gruppo</t>
        </is>
      </c>
      <c r="C21" t="n">
        <v>-8.889733901698635</v>
      </c>
      <c r="D21" t="n">
        <v>13.82088353142957</v>
      </c>
      <c r="E21" t="n">
        <v>-0.6432102463987064</v>
      </c>
      <c r="F21" s="1" t="n">
        <v>0.5209248360124075</v>
      </c>
      <c r="G21" t="n">
        <v>0.01962305814010634</v>
      </c>
      <c r="H21" t="n">
        <v>-0.008228559526367807</v>
      </c>
      <c r="I21" t="n">
        <v>-36.16572281945587</v>
      </c>
      <c r="J21" t="n">
        <v>18.3862550160586</v>
      </c>
    </row>
    <row r="22">
      <c r="A22" t="inlineStr">
        <is>
          <t>TOL16-T_tot</t>
        </is>
      </c>
      <c r="B22" t="inlineStr">
        <is>
          <t>tempo_num</t>
        </is>
      </c>
      <c r="C22" t="n">
        <v>-16.83333333333331</v>
      </c>
      <c r="D22" t="n">
        <v>29.3553482592281</v>
      </c>
      <c r="E22" t="n">
        <v>-0.5734332696271662</v>
      </c>
      <c r="F22" s="1" t="n">
        <v>0.5670833560481489</v>
      </c>
      <c r="G22" t="n">
        <v>0.01962305814010634</v>
      </c>
      <c r="H22" t="n">
        <v>-0.008228559526367807</v>
      </c>
      <c r="I22" t="n">
        <v>-74.76712258600848</v>
      </c>
      <c r="J22" t="n">
        <v>41.10045591934187</v>
      </c>
    </row>
    <row r="23">
      <c r="A23" t="inlineStr">
        <is>
          <t>TOL16-T_tot</t>
        </is>
      </c>
      <c r="B23" t="inlineStr">
        <is>
          <t>interazione</t>
        </is>
      </c>
      <c r="C23" t="n">
        <v>4.314102564102535</v>
      </c>
      <c r="D23" t="n">
        <v>19.4167377859026</v>
      </c>
      <c r="E23" t="n">
        <v>0.2221847259653866</v>
      </c>
      <c r="F23" s="1" t="n">
        <v>0.8244276963843733</v>
      </c>
      <c r="G23" t="n">
        <v>0.01962305814010634</v>
      </c>
      <c r="H23" t="n">
        <v>-0.008228559526367807</v>
      </c>
      <c r="I23" t="n">
        <v>-34.00549715344873</v>
      </c>
      <c r="J23" t="n">
        <v>42.6337022816538</v>
      </c>
    </row>
    <row r="24">
      <c r="A24" t="inlineStr">
        <is>
          <t>TOL16-T_tot</t>
        </is>
      </c>
      <c r="B24" t="inlineStr">
        <is>
          <t>classe_num</t>
        </is>
      </c>
      <c r="C24" t="n">
        <v>2.457493702770763</v>
      </c>
      <c r="D24" t="n">
        <v>7.020118536477451</v>
      </c>
      <c r="E24" t="n">
        <v>0.3500644170039729</v>
      </c>
      <c r="F24" s="1" t="n">
        <v>0.7267089231317907</v>
      </c>
      <c r="G24" t="n">
        <v>0.01962305814010634</v>
      </c>
      <c r="H24" t="n">
        <v>-0.008228559526367807</v>
      </c>
      <c r="I24" t="n">
        <v>-11.39695163474054</v>
      </c>
      <c r="J24" t="n">
        <v>16.31193904028206</v>
      </c>
    </row>
    <row r="25">
      <c r="A25" t="inlineStr">
        <is>
          <t>TOL16-T_tot</t>
        </is>
      </c>
      <c r="B25" t="inlineStr">
        <is>
          <t>sesso</t>
        </is>
      </c>
      <c r="C25" t="n">
        <v>-11.59162468513853</v>
      </c>
      <c r="D25" t="n">
        <v>9.771273050779492</v>
      </c>
      <c r="E25" t="n">
        <v>-1.186296260978382</v>
      </c>
      <c r="F25" s="1" t="n">
        <v>0.2371042731149654</v>
      </c>
      <c r="G25" t="n">
        <v>0.01962305814010634</v>
      </c>
      <c r="H25" t="n">
        <v>-0.008228559526367807</v>
      </c>
      <c r="I25" t="n">
        <v>-30.8755680625178</v>
      </c>
      <c r="J25" t="n">
        <v>7.692318692240729</v>
      </c>
    </row>
    <row r="26">
      <c r="A26" t="inlineStr">
        <is>
          <t>TOL16_ACC</t>
        </is>
      </c>
      <c r="B26" t="inlineStr">
        <is>
          <t>Intercept</t>
        </is>
      </c>
      <c r="C26" t="n">
        <v>24.92998564502588</v>
      </c>
      <c r="D26" t="n">
        <v>1.563639076003328</v>
      </c>
      <c r="E26" t="n">
        <v>15.9435678140937</v>
      </c>
      <c r="F26" s="1" t="n">
        <v>5.413720729268127e-36</v>
      </c>
      <c r="G26" t="n">
        <v>0.1554378872617053</v>
      </c>
      <c r="H26" t="n">
        <v>0.1314446454225492</v>
      </c>
      <c r="I26" t="n">
        <v>21.84409015857231</v>
      </c>
      <c r="J26" t="n">
        <v>28.01588113147944</v>
      </c>
    </row>
    <row r="27">
      <c r="A27" t="inlineStr">
        <is>
          <t>TOL16_ACC</t>
        </is>
      </c>
      <c r="B27" t="inlineStr">
        <is>
          <t>gruppo</t>
        </is>
      </c>
      <c r="C27" t="n">
        <v>-0.317277221843735</v>
      </c>
      <c r="D27" t="n">
        <v>0.9543697569069137</v>
      </c>
      <c r="E27" t="n">
        <v>-0.3324468525406984</v>
      </c>
      <c r="F27" s="1" t="n">
        <v>0.7399474853178931</v>
      </c>
      <c r="G27" t="n">
        <v>0.1554378872617053</v>
      </c>
      <c r="H27" t="n">
        <v>0.1314446454225492</v>
      </c>
      <c r="I27" t="n">
        <v>-2.200758755686245</v>
      </c>
      <c r="J27" t="n">
        <v>1.566204311998775</v>
      </c>
    </row>
    <row r="28">
      <c r="A28" t="inlineStr">
        <is>
          <t>TOL16_ACC</t>
        </is>
      </c>
      <c r="B28" t="inlineStr">
        <is>
          <t>tempo_num</t>
        </is>
      </c>
      <c r="C28" t="n">
        <v>0.8589743589743707</v>
      </c>
      <c r="D28" t="n">
        <v>2.027066975737656</v>
      </c>
      <c r="E28" t="n">
        <v>0.4237523324367647</v>
      </c>
      <c r="F28" s="1" t="n">
        <v>0.6722638726028513</v>
      </c>
      <c r="G28" t="n">
        <v>0.1554378872617053</v>
      </c>
      <c r="H28" t="n">
        <v>0.1314446454225492</v>
      </c>
      <c r="I28" t="n">
        <v>-3.14151202382731</v>
      </c>
      <c r="J28" t="n">
        <v>4.859460741776052</v>
      </c>
    </row>
    <row r="29">
      <c r="A29" t="inlineStr">
        <is>
          <t>TOL16_ACC</t>
        </is>
      </c>
      <c r="B29" t="inlineStr">
        <is>
          <t>interazione</t>
        </is>
      </c>
      <c r="C29" t="n">
        <v>1.852564102564094</v>
      </c>
      <c r="D29" t="n">
        <v>1.34077877716841</v>
      </c>
      <c r="E29" t="n">
        <v>1.381707507689317</v>
      </c>
      <c r="F29" s="1" t="n">
        <v>0.1688128923609618</v>
      </c>
      <c r="G29" t="n">
        <v>0.1554378872617053</v>
      </c>
      <c r="H29" t="n">
        <v>0.1314446454225492</v>
      </c>
      <c r="I29" t="n">
        <v>-0.7935089204843022</v>
      </c>
      <c r="J29" t="n">
        <v>4.498637125612491</v>
      </c>
    </row>
    <row r="30">
      <c r="A30" t="inlineStr">
        <is>
          <t>TOL16_ACC</t>
        </is>
      </c>
      <c r="B30" t="inlineStr">
        <is>
          <t>classe_num</t>
        </is>
      </c>
      <c r="C30" t="n">
        <v>0.6788108393597085</v>
      </c>
      <c r="D30" t="n">
        <v>0.4847583590354378</v>
      </c>
      <c r="E30" t="n">
        <v>1.400307651652243</v>
      </c>
      <c r="F30" s="1" t="n">
        <v>0.1631816365739463</v>
      </c>
      <c r="G30" t="n">
        <v>0.1554378872617053</v>
      </c>
      <c r="H30" t="n">
        <v>0.1314446454225492</v>
      </c>
      <c r="I30" t="n">
        <v>-0.27787645192471</v>
      </c>
      <c r="J30" t="n">
        <v>1.635498130644127</v>
      </c>
    </row>
    <row r="31">
      <c r="A31" t="inlineStr">
        <is>
          <t>TOL16_ACC</t>
        </is>
      </c>
      <c r="B31" t="inlineStr">
        <is>
          <t>sesso</t>
        </is>
      </c>
      <c r="C31" t="n">
        <v>-0.2364271011077719</v>
      </c>
      <c r="D31" t="n">
        <v>0.6747330924927434</v>
      </c>
      <c r="E31" t="n">
        <v>-0.350400927030735</v>
      </c>
      <c r="F31" s="1" t="n">
        <v>0.7264568403104703</v>
      </c>
      <c r="G31" t="n">
        <v>0.1554378872617053</v>
      </c>
      <c r="H31" t="n">
        <v>0.1314446454225492</v>
      </c>
      <c r="I31" t="n">
        <v>-1.568036061665484</v>
      </c>
      <c r="J31" t="n">
        <v>1.095181859449941</v>
      </c>
    </row>
    <row r="32">
      <c r="A32" t="inlineStr">
        <is>
          <t>TOL_VIO_REG</t>
        </is>
      </c>
      <c r="B32" t="inlineStr">
        <is>
          <t>Intercept</t>
        </is>
      </c>
      <c r="C32" t="n">
        <v>2.52585562104535</v>
      </c>
      <c r="D32" t="n">
        <v>0.6649948286933258</v>
      </c>
      <c r="E32" t="n">
        <v>3.798308666562869</v>
      </c>
      <c r="F32" s="1" t="n">
        <v>0.0002004131639785442</v>
      </c>
      <c r="G32" t="n">
        <v>0.3071761571589218</v>
      </c>
      <c r="H32" t="n">
        <v>0.2874936616236639</v>
      </c>
      <c r="I32" t="n">
        <v>1.213465458972342</v>
      </c>
      <c r="J32" t="n">
        <v>3.838245783118359</v>
      </c>
    </row>
    <row r="33">
      <c r="A33" t="inlineStr">
        <is>
          <t>TOL_VIO_REG</t>
        </is>
      </c>
      <c r="B33" t="inlineStr">
        <is>
          <t>gruppo</t>
        </is>
      </c>
      <c r="C33" t="n">
        <v>0.3349339442010281</v>
      </c>
      <c r="D33" t="n">
        <v>0.4058807193707234</v>
      </c>
      <c r="E33" t="n">
        <v>0.8252028938953025</v>
      </c>
      <c r="F33" s="1" t="n">
        <v>0.4103734880140401</v>
      </c>
      <c r="G33" t="n">
        <v>0.3071761571589218</v>
      </c>
      <c r="H33" t="n">
        <v>0.2874936616236639</v>
      </c>
      <c r="I33" t="n">
        <v>-0.4660856127839856</v>
      </c>
      <c r="J33" t="n">
        <v>1.135953501186042</v>
      </c>
    </row>
    <row r="34">
      <c r="A34" t="inlineStr">
        <is>
          <t>TOL_VIO_REG</t>
        </is>
      </c>
      <c r="B34" t="inlineStr">
        <is>
          <t>tempo_num</t>
        </is>
      </c>
      <c r="C34" t="n">
        <v>-1.884615384615383</v>
      </c>
      <c r="D34" t="n">
        <v>0.8620845289477095</v>
      </c>
      <c r="E34" t="n">
        <v>-2.186114378964451</v>
      </c>
      <c r="F34" s="1" t="n">
        <v>0.03012728230569417</v>
      </c>
      <c r="G34" t="n">
        <v>0.3071761571589218</v>
      </c>
      <c r="H34" t="n">
        <v>0.2874936616236639</v>
      </c>
      <c r="I34" t="n">
        <v>-3.585968847603107</v>
      </c>
      <c r="J34" t="n">
        <v>-0.1832619216276603</v>
      </c>
    </row>
    <row r="35">
      <c r="A35" t="inlineStr">
        <is>
          <t>TOL_VIO_REG</t>
        </is>
      </c>
      <c r="B35" t="inlineStr">
        <is>
          <t>interazione</t>
        </is>
      </c>
      <c r="C35" t="n">
        <v>-0.2500000000000006</v>
      </c>
      <c r="D35" t="n">
        <v>0.5702153181779754</v>
      </c>
      <c r="E35" t="n">
        <v>-0.4384308734441446</v>
      </c>
      <c r="F35" s="1" t="n">
        <v>0.6616116466686667</v>
      </c>
      <c r="G35" t="n">
        <v>0.3071761571589218</v>
      </c>
      <c r="H35" t="n">
        <v>0.2874936616236639</v>
      </c>
      <c r="I35" t="n">
        <v>-1.375339538821013</v>
      </c>
      <c r="J35" t="n">
        <v>0.8753395388210115</v>
      </c>
    </row>
    <row r="36">
      <c r="A36" t="inlineStr">
        <is>
          <t>TOL_VIO_REG</t>
        </is>
      </c>
      <c r="B36" t="inlineStr">
        <is>
          <t>classe_num</t>
        </is>
      </c>
      <c r="C36" t="n">
        <v>-0.5226801820102377</v>
      </c>
      <c r="D36" t="n">
        <v>0.206161259891501</v>
      </c>
      <c r="E36" t="n">
        <v>-2.535297767802326</v>
      </c>
      <c r="F36" s="1" t="n">
        <v>0.01210594677999103</v>
      </c>
      <c r="G36" t="n">
        <v>0.3071761571589218</v>
      </c>
      <c r="H36" t="n">
        <v>0.2874936616236639</v>
      </c>
      <c r="I36" t="n">
        <v>-0.9295465178189302</v>
      </c>
      <c r="J36" t="n">
        <v>-0.1158138462015452</v>
      </c>
    </row>
    <row r="37">
      <c r="A37" t="inlineStr">
        <is>
          <t>TOL_VIO_REG</t>
        </is>
      </c>
      <c r="B37" t="inlineStr">
        <is>
          <t>sesso</t>
        </is>
      </c>
      <c r="C37" t="n">
        <v>0.8030829338316946</v>
      </c>
      <c r="D37" t="n">
        <v>0.2869549783846504</v>
      </c>
      <c r="E37" t="n">
        <v>2.798637397240753</v>
      </c>
      <c r="F37" s="1" t="n">
        <v>0.005704247349779058</v>
      </c>
      <c r="G37" t="n">
        <v>0.3071761571589218</v>
      </c>
      <c r="H37" t="n">
        <v>0.2874936616236639</v>
      </c>
      <c r="I37" t="n">
        <v>0.2367674162661251</v>
      </c>
      <c r="J37" t="n">
        <v>1.369398451397264</v>
      </c>
    </row>
    <row r="38">
      <c r="A38" t="inlineStr">
        <is>
          <t>Raven_ACC</t>
        </is>
      </c>
      <c r="B38" t="inlineStr">
        <is>
          <t>Intercept</t>
        </is>
      </c>
      <c r="C38" t="n">
        <v>18.3481753140281</v>
      </c>
      <c r="D38" t="n">
        <v>1.553893585892253</v>
      </c>
      <c r="E38" t="n">
        <v>11.80787119569226</v>
      </c>
      <c r="F38" s="1" t="n">
        <v>4.518282799560467e-24</v>
      </c>
      <c r="G38" t="n">
        <v>0.2311226392900322</v>
      </c>
      <c r="H38" t="n">
        <v>0.2092795324516807</v>
      </c>
      <c r="I38" t="n">
        <v>15.28151288743379</v>
      </c>
      <c r="J38" t="n">
        <v>21.41483774062241</v>
      </c>
    </row>
    <row r="39">
      <c r="A39" t="inlineStr">
        <is>
          <t>Raven_ACC</t>
        </is>
      </c>
      <c r="B39" t="inlineStr">
        <is>
          <t>gruppo</t>
        </is>
      </c>
      <c r="C39" t="n">
        <v>-0.2371162023697202</v>
      </c>
      <c r="D39" t="n">
        <v>0.9484215805208271</v>
      </c>
      <c r="E39" t="n">
        <v>-0.2500113949742766</v>
      </c>
      <c r="F39" s="1" t="n">
        <v>0.8028701181646495</v>
      </c>
      <c r="G39" t="n">
        <v>0.2311226392900322</v>
      </c>
      <c r="H39" t="n">
        <v>0.2092795324516807</v>
      </c>
      <c r="I39" t="n">
        <v>-2.108858805570146</v>
      </c>
      <c r="J39" t="n">
        <v>1.634626400830706</v>
      </c>
    </row>
    <row r="40">
      <c r="A40" t="inlineStr">
        <is>
          <t>Raven_ACC</t>
        </is>
      </c>
      <c r="B40" t="inlineStr">
        <is>
          <t>tempo_num</t>
        </is>
      </c>
      <c r="C40" t="n">
        <v>2.961538461538459</v>
      </c>
      <c r="D40" t="n">
        <v>2.014433138767407</v>
      </c>
      <c r="E40" t="n">
        <v>1.470159721136522</v>
      </c>
      <c r="F40" s="1" t="n">
        <v>0.1433039272054113</v>
      </c>
      <c r="G40" t="n">
        <v>0.2311226392900322</v>
      </c>
      <c r="H40" t="n">
        <v>0.2092795324516807</v>
      </c>
      <c r="I40" t="n">
        <v>-1.01401460955376</v>
      </c>
      <c r="J40" t="n">
        <v>6.93709153263068</v>
      </c>
    </row>
    <row r="41">
      <c r="A41" t="inlineStr">
        <is>
          <t>Raven_ACC</t>
        </is>
      </c>
      <c r="B41" t="inlineStr">
        <is>
          <t>interazione</t>
        </is>
      </c>
      <c r="C41" t="n">
        <v>-0.5192307692307683</v>
      </c>
      <c r="D41" t="n">
        <v>1.332422279486456</v>
      </c>
      <c r="E41" t="n">
        <v>-0.3896893479077</v>
      </c>
      <c r="F41" s="1" t="n">
        <v>0.6972374231134435</v>
      </c>
      <c r="G41" t="n">
        <v>0.2311226392900322</v>
      </c>
      <c r="H41" t="n">
        <v>0.2092795324516807</v>
      </c>
      <c r="I41" t="n">
        <v>-3.148811956743043</v>
      </c>
      <c r="J41" t="n">
        <v>2.110350418281507</v>
      </c>
    </row>
    <row r="42">
      <c r="A42" t="inlineStr">
        <is>
          <t>Raven_ACC</t>
        </is>
      </c>
      <c r="B42" t="inlineStr">
        <is>
          <t>classe_num</t>
        </is>
      </c>
      <c r="C42" t="n">
        <v>3.034837897131712</v>
      </c>
      <c r="D42" t="n">
        <v>0.4817370685939659</v>
      </c>
      <c r="E42" t="n">
        <v>6.299780720610556</v>
      </c>
      <c r="F42" s="1" t="n">
        <v>2.314693904605387e-09</v>
      </c>
      <c r="G42" t="n">
        <v>0.2311226392900322</v>
      </c>
      <c r="H42" t="n">
        <v>0.2092795324516807</v>
      </c>
      <c r="I42" t="n">
        <v>2.084113226428785</v>
      </c>
      <c r="J42" t="n">
        <v>3.985562567834638</v>
      </c>
    </row>
    <row r="43">
      <c r="A43" t="inlineStr">
        <is>
          <t>Raven_ACC</t>
        </is>
      </c>
      <c r="B43" t="inlineStr">
        <is>
          <t>sesso</t>
        </is>
      </c>
      <c r="C43" t="n">
        <v>-0.3532203894802424</v>
      </c>
      <c r="D43" t="n">
        <v>0.6705277712127775</v>
      </c>
      <c r="E43" t="n">
        <v>-0.5267796572263903</v>
      </c>
      <c r="F43" s="1" t="n">
        <v>0.599009904068731</v>
      </c>
      <c r="G43" t="n">
        <v>0.2311226392900322</v>
      </c>
      <c r="H43" t="n">
        <v>0.2092795324516807</v>
      </c>
      <c r="I43" t="n">
        <v>-1.67653000388059</v>
      </c>
      <c r="J43" t="n">
        <v>0.9700892249201052</v>
      </c>
    </row>
    <row r="44">
      <c r="A44" t="inlineStr">
        <is>
          <t>RAVEN_T</t>
        </is>
      </c>
      <c r="B44" t="inlineStr">
        <is>
          <t>Intercept</t>
        </is>
      </c>
      <c r="C44" t="n">
        <v>352.0504757559281</v>
      </c>
      <c r="D44" t="n">
        <v>23.87593445565659</v>
      </c>
      <c r="E44" t="n">
        <v>14.74499255347561</v>
      </c>
      <c r="F44" s="1" t="n">
        <v>1.45763038104413e-32</v>
      </c>
      <c r="G44" t="n">
        <v>0.1220501636238998</v>
      </c>
      <c r="H44" t="n">
        <v>0.09710840690866962</v>
      </c>
      <c r="I44" t="n">
        <v>304.9304980690728</v>
      </c>
      <c r="J44" t="n">
        <v>399.1704534427834</v>
      </c>
    </row>
    <row r="45">
      <c r="A45" t="inlineStr">
        <is>
          <t>RAVEN_T</t>
        </is>
      </c>
      <c r="B45" t="inlineStr">
        <is>
          <t>gruppo</t>
        </is>
      </c>
      <c r="C45" t="n">
        <v>5.773361209901362</v>
      </c>
      <c r="D45" t="n">
        <v>14.57271701127651</v>
      </c>
      <c r="E45" t="n">
        <v>0.3961760326117553</v>
      </c>
      <c r="F45" s="1" t="n">
        <v>0.6924550559678456</v>
      </c>
      <c r="G45" t="n">
        <v>0.1220501636238998</v>
      </c>
      <c r="H45" t="n">
        <v>0.09710840690866962</v>
      </c>
      <c r="I45" t="n">
        <v>-22.98639693416255</v>
      </c>
      <c r="J45" t="n">
        <v>34.53311935396528</v>
      </c>
    </row>
    <row r="46">
      <c r="A46" t="inlineStr">
        <is>
          <t>RAVEN_T</t>
        </is>
      </c>
      <c r="B46" t="inlineStr">
        <is>
          <t>tempo_num</t>
        </is>
      </c>
      <c r="C46" t="n">
        <v>-18.9487179487178</v>
      </c>
      <c r="D46" t="n">
        <v>30.95223123589634</v>
      </c>
      <c r="E46" t="n">
        <v>-0.6121923102830253</v>
      </c>
      <c r="F46" s="1" t="n">
        <v>0.5412006212187475</v>
      </c>
      <c r="G46" t="n">
        <v>0.1220501636238998</v>
      </c>
      <c r="H46" t="n">
        <v>0.09710840690866962</v>
      </c>
      <c r="I46" t="n">
        <v>-80.03401066899023</v>
      </c>
      <c r="J46" t="n">
        <v>42.13657477155463</v>
      </c>
    </row>
    <row r="47">
      <c r="A47" t="inlineStr">
        <is>
          <t>RAVEN_T</t>
        </is>
      </c>
      <c r="B47" t="inlineStr">
        <is>
          <t>interazione</t>
        </is>
      </c>
      <c r="C47" t="n">
        <v>-19.97435897435906</v>
      </c>
      <c r="D47" t="n">
        <v>20.47297659318678</v>
      </c>
      <c r="E47" t="n">
        <v>-0.9756450843111082</v>
      </c>
      <c r="F47" s="1" t="n">
        <v>0.3305794551006989</v>
      </c>
      <c r="G47" t="n">
        <v>0.1220501636238998</v>
      </c>
      <c r="H47" t="n">
        <v>0.09710840690866962</v>
      </c>
      <c r="I47" t="n">
        <v>-60.37848229971532</v>
      </c>
      <c r="J47" t="n">
        <v>20.42976435099721</v>
      </c>
    </row>
    <row r="48">
      <c r="A48" t="inlineStr">
        <is>
          <t>RAVEN_T</t>
        </is>
      </c>
      <c r="B48" t="inlineStr">
        <is>
          <t>classe_num</t>
        </is>
      </c>
      <c r="C48" t="n">
        <v>6.627691557650038</v>
      </c>
      <c r="D48" t="n">
        <v>7.402001513511114</v>
      </c>
      <c r="E48" t="n">
        <v>0.8953918133564681</v>
      </c>
      <c r="F48" s="1" t="n">
        <v>0.3718006205423499</v>
      </c>
      <c r="G48" t="n">
        <v>0.1220501636238998</v>
      </c>
      <c r="H48" t="n">
        <v>0.09710840690866962</v>
      </c>
      <c r="I48" t="n">
        <v>-7.980412967116775</v>
      </c>
      <c r="J48" t="n">
        <v>21.23579608241685</v>
      </c>
    </row>
    <row r="49">
      <c r="A49" t="inlineStr">
        <is>
          <t>RAVEN_T</t>
        </is>
      </c>
      <c r="B49" t="inlineStr">
        <is>
          <t>sesso</t>
        </is>
      </c>
      <c r="C49" t="n">
        <v>-7.474932964979288</v>
      </c>
      <c r="D49" t="n">
        <v>10.30281433781777</v>
      </c>
      <c r="E49" t="n">
        <v>-0.7255234074772767</v>
      </c>
      <c r="F49" s="1" t="n">
        <v>0.4690945921631293</v>
      </c>
      <c r="G49" t="n">
        <v>0.1220501636238998</v>
      </c>
      <c r="H49" t="n">
        <v>0.09710840690866962</v>
      </c>
      <c r="I49" t="n">
        <v>-27.80789135081415</v>
      </c>
      <c r="J49" t="n">
        <v>12.85802542085557</v>
      </c>
    </row>
    <row r="50">
      <c r="A50" t="inlineStr">
        <is>
          <t>WM_span</t>
        </is>
      </c>
      <c r="B50" t="inlineStr">
        <is>
          <t>Intercept</t>
        </is>
      </c>
      <c r="C50" t="n">
        <v>1.794510316205289</v>
      </c>
      <c r="D50" t="n">
        <v>0.3947900953824814</v>
      </c>
      <c r="E50" t="n">
        <v>4.545479578120436</v>
      </c>
      <c r="F50" s="1" t="n">
        <v>1.016060669371999e-05</v>
      </c>
      <c r="G50" t="n">
        <v>0.1649738183255824</v>
      </c>
      <c r="H50" t="n">
        <v>0.1412514836189228</v>
      </c>
      <c r="I50" t="n">
        <v>1.015378487042189</v>
      </c>
      <c r="J50" t="n">
        <v>2.573642145368389</v>
      </c>
    </row>
    <row r="51">
      <c r="A51" t="inlineStr">
        <is>
          <t>WM_span</t>
        </is>
      </c>
      <c r="B51" t="inlineStr">
        <is>
          <t>gruppo</t>
        </is>
      </c>
      <c r="C51" t="n">
        <v>-0.007457190300288241</v>
      </c>
      <c r="D51" t="n">
        <v>0.2409608030022359</v>
      </c>
      <c r="E51" t="n">
        <v>-0.03094773177784873</v>
      </c>
      <c r="F51" s="1" t="n">
        <v>0.9753462902328558</v>
      </c>
      <c r="G51" t="n">
        <v>0.1649738183255824</v>
      </c>
      <c r="H51" t="n">
        <v>0.1412514836189228</v>
      </c>
      <c r="I51" t="n">
        <v>-0.483001621114477</v>
      </c>
      <c r="J51" t="n">
        <v>0.4680872405139005</v>
      </c>
    </row>
    <row r="52">
      <c r="A52" t="inlineStr">
        <is>
          <t>WM_span</t>
        </is>
      </c>
      <c r="B52" t="inlineStr">
        <is>
          <t>tempo_num</t>
        </is>
      </c>
      <c r="C52" t="n">
        <v>0.974358974358974</v>
      </c>
      <c r="D52" t="n">
        <v>0.5117971128885015</v>
      </c>
      <c r="E52" t="n">
        <v>1.903799278702154</v>
      </c>
      <c r="F52" s="1" t="n">
        <v>0.05856807829677479</v>
      </c>
      <c r="G52" t="n">
        <v>0.1649738183255824</v>
      </c>
      <c r="H52" t="n">
        <v>0.1412514836189228</v>
      </c>
      <c r="I52" t="n">
        <v>-0.03569022745518668</v>
      </c>
      <c r="J52" t="n">
        <v>1.984408176173135</v>
      </c>
    </row>
    <row r="53">
      <c r="A53" t="inlineStr">
        <is>
          <t>WM_span</t>
        </is>
      </c>
      <c r="B53" t="inlineStr">
        <is>
          <t>interazione</t>
        </is>
      </c>
      <c r="C53" t="n">
        <v>-0.4358974358974357</v>
      </c>
      <c r="D53" t="n">
        <v>0.3385219706059562</v>
      </c>
      <c r="E53" t="n">
        <v>-1.287648878792643</v>
      </c>
      <c r="F53" s="1" t="n">
        <v>0.1995587911263356</v>
      </c>
      <c r="G53" t="n">
        <v>0.1649738183255824</v>
      </c>
      <c r="H53" t="n">
        <v>0.1412514836189228</v>
      </c>
      <c r="I53" t="n">
        <v>-1.103982185882325</v>
      </c>
      <c r="J53" t="n">
        <v>0.2321873140874539</v>
      </c>
    </row>
    <row r="54">
      <c r="A54" t="inlineStr">
        <is>
          <t>WM_span</t>
        </is>
      </c>
      <c r="B54" t="inlineStr">
        <is>
          <t>classe_num</t>
        </is>
      </c>
      <c r="C54" t="n">
        <v>0.593422442512391</v>
      </c>
      <c r="D54" t="n">
        <v>0.1223925659943333</v>
      </c>
      <c r="E54" t="n">
        <v>4.848517045878964</v>
      </c>
      <c r="F54" s="1" t="n">
        <v>2.721760891214298e-06</v>
      </c>
      <c r="G54" t="n">
        <v>0.1649738183255824</v>
      </c>
      <c r="H54" t="n">
        <v>0.1412514836189228</v>
      </c>
      <c r="I54" t="n">
        <v>0.3518765047229855</v>
      </c>
      <c r="J54" t="n">
        <v>0.8349683803017964</v>
      </c>
    </row>
    <row r="55">
      <c r="A55" t="inlineStr">
        <is>
          <t>WM_span</t>
        </is>
      </c>
      <c r="B55" t="inlineStr">
        <is>
          <t>sesso</t>
        </is>
      </c>
      <c r="C55" t="n">
        <v>0.2024525337883587</v>
      </c>
      <c r="D55" t="n">
        <v>0.1703576906147617</v>
      </c>
      <c r="E55" t="n">
        <v>1.188396796515484</v>
      </c>
      <c r="F55" s="1" t="n">
        <v>0.2362782200224969</v>
      </c>
      <c r="G55" t="n">
        <v>0.1649738183255824</v>
      </c>
      <c r="H55" t="n">
        <v>0.1412514836189228</v>
      </c>
      <c r="I55" t="n">
        <v>-0.1337542268500709</v>
      </c>
      <c r="J55" t="n">
        <v>0.5386592944267883</v>
      </c>
    </row>
    <row r="56">
      <c r="A56" t="inlineStr">
        <is>
          <t>WM_trial</t>
        </is>
      </c>
      <c r="B56" t="inlineStr">
        <is>
          <t>Intercept</t>
        </is>
      </c>
      <c r="C56" t="n">
        <v>3.192126432111812</v>
      </c>
      <c r="D56" t="n">
        <v>0.4968773030411435</v>
      </c>
      <c r="E56" t="n">
        <v>6.424375620649935</v>
      </c>
      <c r="F56" s="1" t="n">
        <v>1.196921046918942e-09</v>
      </c>
      <c r="G56" t="n">
        <v>0.1260410982978724</v>
      </c>
      <c r="H56" t="n">
        <v>0.1012127204086074</v>
      </c>
      <c r="I56" t="n">
        <v>2.211521988089449</v>
      </c>
      <c r="J56" t="n">
        <v>4.172730876134175</v>
      </c>
    </row>
    <row r="57">
      <c r="A57" t="inlineStr">
        <is>
          <t>WM_trial</t>
        </is>
      </c>
      <c r="B57" t="inlineStr">
        <is>
          <t>gruppo</t>
        </is>
      </c>
      <c r="C57" t="n">
        <v>-0.04255187270950844</v>
      </c>
      <c r="D57" t="n">
        <v>0.3032699030060116</v>
      </c>
      <c r="E57" t="n">
        <v>-0.140310239452495</v>
      </c>
      <c r="F57" s="1" t="n">
        <v>0.8885753222223608</v>
      </c>
      <c r="G57" t="n">
        <v>0.1260410982978724</v>
      </c>
      <c r="H57" t="n">
        <v>0.1012127204086074</v>
      </c>
      <c r="I57" t="n">
        <v>-0.6410654550481673</v>
      </c>
      <c r="J57" t="n">
        <v>0.5559617096291504</v>
      </c>
    </row>
    <row r="58">
      <c r="A58" t="inlineStr">
        <is>
          <t>WM_trial</t>
        </is>
      </c>
      <c r="B58" t="inlineStr">
        <is>
          <t>tempo_num</t>
        </is>
      </c>
      <c r="C58" t="n">
        <v>0.6794871794871784</v>
      </c>
      <c r="D58" t="n">
        <v>0.6441407019340505</v>
      </c>
      <c r="E58" t="n">
        <v>1.054873845802631</v>
      </c>
      <c r="F58" s="1" t="n">
        <v>0.2929289544808923</v>
      </c>
      <c r="G58" t="n">
        <v>0.1260410982978724</v>
      </c>
      <c r="H58" t="n">
        <v>0.1012127204086074</v>
      </c>
      <c r="I58" t="n">
        <v>-0.5917466463008181</v>
      </c>
      <c r="J58" t="n">
        <v>1.950721005275175</v>
      </c>
    </row>
    <row r="59">
      <c r="A59" t="inlineStr">
        <is>
          <t>WM_trial</t>
        </is>
      </c>
      <c r="B59" t="inlineStr">
        <is>
          <t>interazione</t>
        </is>
      </c>
      <c r="C59" t="n">
        <v>-0.2756410256410248</v>
      </c>
      <c r="D59" t="n">
        <v>0.4260590266630199</v>
      </c>
      <c r="E59" t="n">
        <v>-0.6469550188852958</v>
      </c>
      <c r="F59" s="1" t="n">
        <v>0.5185039158163909</v>
      </c>
      <c r="G59" t="n">
        <v>0.1260410982978724</v>
      </c>
      <c r="H59" t="n">
        <v>0.1012127204086074</v>
      </c>
      <c r="I59" t="n">
        <v>-1.116483165953086</v>
      </c>
      <c r="J59" t="n">
        <v>0.5652011146710368</v>
      </c>
    </row>
    <row r="60">
      <c r="A60" t="inlineStr">
        <is>
          <t>WM_trial</t>
        </is>
      </c>
      <c r="B60" t="inlineStr">
        <is>
          <t>classe_num</t>
        </is>
      </c>
      <c r="C60" t="n">
        <v>0.6963415129601033</v>
      </c>
      <c r="D60" t="n">
        <v>0.1540415750416217</v>
      </c>
      <c r="E60" t="n">
        <v>4.520477752658354</v>
      </c>
      <c r="F60" s="1" t="n">
        <v>1.129664548932681e-05</v>
      </c>
      <c r="G60" t="n">
        <v>0.1260410982978724</v>
      </c>
      <c r="H60" t="n">
        <v>0.1012127204086074</v>
      </c>
      <c r="I60" t="n">
        <v>0.3923351674790525</v>
      </c>
      <c r="J60" t="n">
        <v>1.000347858441154</v>
      </c>
    </row>
    <row r="61">
      <c r="A61" t="inlineStr">
        <is>
          <t>WM_trial</t>
        </is>
      </c>
      <c r="B61" t="inlineStr">
        <is>
          <t>sesso</t>
        </is>
      </c>
      <c r="C61" t="n">
        <v>0.165518945857371</v>
      </c>
      <c r="D61" t="n">
        <v>0.2144098113276438</v>
      </c>
      <c r="E61" t="n">
        <v>0.7719746817203171</v>
      </c>
      <c r="F61" s="1" t="n">
        <v>0.4411647430164485</v>
      </c>
      <c r="G61" t="n">
        <v>0.1260410982978724</v>
      </c>
      <c r="H61" t="n">
        <v>0.1012127204086074</v>
      </c>
      <c r="I61" t="n">
        <v>-0.2576261898593117</v>
      </c>
      <c r="J61" t="n">
        <v>0.5886640815740538</v>
      </c>
    </row>
    <row r="62">
      <c r="A62" t="inlineStr">
        <is>
          <t>WM_acc</t>
        </is>
      </c>
      <c r="B62" t="inlineStr">
        <is>
          <t>Intercept</t>
        </is>
      </c>
      <c r="C62" t="n">
        <v>0.7986876345127772</v>
      </c>
      <c r="D62" t="n">
        <v>0.5226337064312222</v>
      </c>
      <c r="E62" t="n">
        <v>1.528197712249704</v>
      </c>
      <c r="F62" s="1" t="n">
        <v>0.1282586681243449</v>
      </c>
      <c r="G62" t="n">
        <v>0.208551399893859</v>
      </c>
      <c r="H62" t="n">
        <v>0.1860670646635708</v>
      </c>
      <c r="I62" t="n">
        <v>-0.2327479573035366</v>
      </c>
      <c r="J62" t="n">
        <v>1.830123226329091</v>
      </c>
    </row>
    <row r="63">
      <c r="A63" t="inlineStr">
        <is>
          <t>WM_acc</t>
        </is>
      </c>
      <c r="B63" t="inlineStr">
        <is>
          <t>gruppo</t>
        </is>
      </c>
      <c r="C63" t="n">
        <v>0.009074989634833552</v>
      </c>
      <c r="D63" t="n">
        <v>0.3189903674145984</v>
      </c>
      <c r="E63" t="n">
        <v>0.02844910242395689</v>
      </c>
      <c r="F63" s="1" t="n">
        <v>0.9773361949556814</v>
      </c>
      <c r="G63" t="n">
        <v>0.208551399893859</v>
      </c>
      <c r="H63" t="n">
        <v>0.1860670646635708</v>
      </c>
      <c r="I63" t="n">
        <v>-0.6204634698048811</v>
      </c>
      <c r="J63" t="n">
        <v>0.6386134490745482</v>
      </c>
    </row>
    <row r="64">
      <c r="A64" t="inlineStr">
        <is>
          <t>WM_acc</t>
        </is>
      </c>
      <c r="B64" t="inlineStr">
        <is>
          <t>tempo_num</t>
        </is>
      </c>
      <c r="C64" t="n">
        <v>1.87179487179487</v>
      </c>
      <c r="D64" t="n">
        <v>0.6775307313385693</v>
      </c>
      <c r="E64" t="n">
        <v>2.762671544207068</v>
      </c>
      <c r="F64" s="1" t="n">
        <v>0.006342317883526133</v>
      </c>
      <c r="G64" t="n">
        <v>0.208551399893859</v>
      </c>
      <c r="H64" t="n">
        <v>0.1860670646635708</v>
      </c>
      <c r="I64" t="n">
        <v>0.5346646747705375</v>
      </c>
      <c r="J64" t="n">
        <v>3.208925068819202</v>
      </c>
    </row>
    <row r="65">
      <c r="A65" t="inlineStr">
        <is>
          <t>WM_acc</t>
        </is>
      </c>
      <c r="B65" t="inlineStr">
        <is>
          <t>interazione</t>
        </is>
      </c>
      <c r="C65" t="n">
        <v>-0.987179487179486</v>
      </c>
      <c r="D65" t="n">
        <v>0.4481444551813927</v>
      </c>
      <c r="E65" t="n">
        <v>-2.202815355106673</v>
      </c>
      <c r="F65" s="1" t="n">
        <v>0.02890671508223524</v>
      </c>
      <c r="G65" t="n">
        <v>0.208551399893859</v>
      </c>
      <c r="H65" t="n">
        <v>0.1860670646635708</v>
      </c>
      <c r="I65" t="n">
        <v>-1.871607980139781</v>
      </c>
      <c r="J65" t="n">
        <v>-0.1027509942191905</v>
      </c>
    </row>
    <row r="66">
      <c r="A66" t="inlineStr">
        <is>
          <t>WM_acc</t>
        </is>
      </c>
      <c r="B66" t="inlineStr">
        <is>
          <t>classe_num</t>
        </is>
      </c>
      <c r="C66" t="n">
        <v>0.8084829771674648</v>
      </c>
      <c r="D66" t="n">
        <v>0.1620265582987188</v>
      </c>
      <c r="E66" t="n">
        <v>4.989817630248695</v>
      </c>
      <c r="F66" s="1" t="n">
        <v>1.443324494255172e-06</v>
      </c>
      <c r="G66" t="n">
        <v>0.208551399893859</v>
      </c>
      <c r="H66" t="n">
        <v>0.1860670646635708</v>
      </c>
      <c r="I66" t="n">
        <v>0.4887179926432754</v>
      </c>
      <c r="J66" t="n">
        <v>1.128247961691654</v>
      </c>
    </row>
    <row r="67">
      <c r="A67" t="inlineStr">
        <is>
          <t>WM_acc</t>
        </is>
      </c>
      <c r="B67" t="inlineStr">
        <is>
          <t>sesso</t>
        </is>
      </c>
      <c r="C67" t="n">
        <v>0.4918339156577556</v>
      </c>
      <c r="D67" t="n">
        <v>0.2255240754679967</v>
      </c>
      <c r="E67" t="n">
        <v>2.180848827944979</v>
      </c>
      <c r="F67" s="1" t="n">
        <v>0.03052125783387328</v>
      </c>
      <c r="G67" t="n">
        <v>0.208551399893859</v>
      </c>
      <c r="H67" t="n">
        <v>0.1860670646635708</v>
      </c>
      <c r="I67" t="n">
        <v>0.04675439746603754</v>
      </c>
      <c r="J67" t="n">
        <v>0.9369134338494736</v>
      </c>
    </row>
    <row r="68">
      <c r="A68" t="inlineStr">
        <is>
          <t>PLANNING_TP</t>
        </is>
      </c>
      <c r="B68" t="inlineStr">
        <is>
          <t>Intercept</t>
        </is>
      </c>
      <c r="C68" t="n">
        <v>59.14066820722811</v>
      </c>
      <c r="D68" t="n">
        <v>9.837311487711061</v>
      </c>
      <c r="E68" t="n">
        <v>6.01187308962491</v>
      </c>
      <c r="F68" s="1" t="n">
        <v>1.049967308518534e-08</v>
      </c>
      <c r="G68" t="n">
        <v>0.0966902710903752</v>
      </c>
      <c r="H68" t="n">
        <v>0.07073309497228264</v>
      </c>
      <c r="I68" t="n">
        <v>39.72485073371871</v>
      </c>
      <c r="J68" t="n">
        <v>78.55648568073751</v>
      </c>
    </row>
    <row r="69">
      <c r="A69" t="inlineStr">
        <is>
          <t>PLANNING_TP</t>
        </is>
      </c>
      <c r="B69" t="inlineStr">
        <is>
          <t>gruppo</t>
        </is>
      </c>
      <c r="C69" t="n">
        <v>7.030387845839664</v>
      </c>
      <c r="D69" t="n">
        <v>6.03219885348194</v>
      </c>
      <c r="E69" t="n">
        <v>1.165476804827404</v>
      </c>
      <c r="F69" s="1" t="n">
        <v>0.2454212270426639</v>
      </c>
      <c r="G69" t="n">
        <v>0.0966902710903752</v>
      </c>
      <c r="H69" t="n">
        <v>0.07073309497228264</v>
      </c>
      <c r="I69" t="n">
        <v>-4.875311394184042</v>
      </c>
      <c r="J69" t="n">
        <v>18.93608708586337</v>
      </c>
    </row>
    <row r="70">
      <c r="A70" t="inlineStr">
        <is>
          <t>PLANNING_TP</t>
        </is>
      </c>
      <c r="B70" t="inlineStr">
        <is>
          <t>tempo_num</t>
        </is>
      </c>
      <c r="C70" t="n">
        <v>-3.552631578947394</v>
      </c>
      <c r="D70" t="n">
        <v>12.77705458507782</v>
      </c>
      <c r="E70" t="n">
        <v>-0.2780477734748408</v>
      </c>
      <c r="F70" s="1" t="n">
        <v>0.7813058049832365</v>
      </c>
      <c r="G70" t="n">
        <v>0.0966902710903752</v>
      </c>
      <c r="H70" t="n">
        <v>0.07073309497228264</v>
      </c>
      <c r="I70" t="n">
        <v>-28.77059483881158</v>
      </c>
      <c r="J70" t="n">
        <v>21.66533168091679</v>
      </c>
    </row>
    <row r="71">
      <c r="A71" t="inlineStr">
        <is>
          <t>PLANNING_TP</t>
        </is>
      </c>
      <c r="B71" t="inlineStr">
        <is>
          <t>interazione</t>
        </is>
      </c>
      <c r="C71" t="n">
        <v>-3.697368421052598</v>
      </c>
      <c r="D71" t="n">
        <v>8.486662300427437</v>
      </c>
      <c r="E71" t="n">
        <v>-0.4356681449274089</v>
      </c>
      <c r="F71" s="1" t="n">
        <v>0.663617503377642</v>
      </c>
      <c r="G71" t="n">
        <v>0.0966902710903752</v>
      </c>
      <c r="H71" t="n">
        <v>0.07073309497228264</v>
      </c>
      <c r="I71" t="n">
        <v>-20.44742115550682</v>
      </c>
      <c r="J71" t="n">
        <v>13.05268431340162</v>
      </c>
    </row>
    <row r="72">
      <c r="A72" t="inlineStr">
        <is>
          <t>PLANNING_TP</t>
        </is>
      </c>
      <c r="B72" t="inlineStr">
        <is>
          <t>classe_num</t>
        </is>
      </c>
      <c r="C72" t="n">
        <v>-5.840928110663882</v>
      </c>
      <c r="D72" t="n">
        <v>3.089364406178239</v>
      </c>
      <c r="E72" t="n">
        <v>-1.890656893367112</v>
      </c>
      <c r="F72" s="1" t="n">
        <v>0.0603323249915133</v>
      </c>
      <c r="G72" t="n">
        <v>0.0966902710903752</v>
      </c>
      <c r="H72" t="n">
        <v>0.07073309497228264</v>
      </c>
      <c r="I72" t="n">
        <v>-11.93838019342498</v>
      </c>
      <c r="J72" t="n">
        <v>0.256523972097213</v>
      </c>
    </row>
    <row r="73">
      <c r="A73" t="inlineStr">
        <is>
          <t>PLANNING_TP</t>
        </is>
      </c>
      <c r="B73" t="inlineStr">
        <is>
          <t>sesso</t>
        </is>
      </c>
      <c r="C73" t="n">
        <v>-12.13120624921423</v>
      </c>
      <c r="D73" t="n">
        <v>4.260374047619173</v>
      </c>
      <c r="E73" t="n">
        <v>-2.847450978158483</v>
      </c>
      <c r="F73" s="1" t="n">
        <v>0.004937774766945384</v>
      </c>
      <c r="G73" t="n">
        <v>0.0966902710903752</v>
      </c>
      <c r="H73" t="n">
        <v>0.07073309497228264</v>
      </c>
      <c r="I73" t="n">
        <v>-20.53987003715913</v>
      </c>
      <c r="J73" t="n">
        <v>-3.722542461269335</v>
      </c>
    </row>
    <row r="74">
      <c r="A74" t="inlineStr">
        <is>
          <t>PLANNING_TE</t>
        </is>
      </c>
      <c r="B74" t="inlineStr">
        <is>
          <t>Intercept</t>
        </is>
      </c>
      <c r="C74" t="n">
        <v>248.116361508054</v>
      </c>
      <c r="D74" t="n">
        <v>34.44218200805979</v>
      </c>
      <c r="E74" t="n">
        <v>7.203851412491593</v>
      </c>
      <c r="F74" s="1" t="n">
        <v>1.699586932516965e-11</v>
      </c>
      <c r="G74" t="n">
        <v>0.1762985531199539</v>
      </c>
      <c r="H74" t="n">
        <v>0.1526289713130561</v>
      </c>
      <c r="I74" t="n">
        <v>180.1381217122258</v>
      </c>
      <c r="J74" t="n">
        <v>316.0946013038823</v>
      </c>
    </row>
    <row r="75">
      <c r="A75" t="inlineStr">
        <is>
          <t>PLANNING_TE</t>
        </is>
      </c>
      <c r="B75" t="inlineStr">
        <is>
          <t>gruppo</t>
        </is>
      </c>
      <c r="C75" t="n">
        <v>22.65654552861293</v>
      </c>
      <c r="D75" t="n">
        <v>21.11980403182054</v>
      </c>
      <c r="E75" t="n">
        <v>1.072763056630499</v>
      </c>
      <c r="F75" s="1" t="n">
        <v>0.2848629992821717</v>
      </c>
      <c r="G75" t="n">
        <v>0.1762985531199539</v>
      </c>
      <c r="H75" t="n">
        <v>0.1526289713130561</v>
      </c>
      <c r="I75" t="n">
        <v>-19.02743089831706</v>
      </c>
      <c r="J75" t="n">
        <v>64.34052195554293</v>
      </c>
    </row>
    <row r="76">
      <c r="A76" t="inlineStr">
        <is>
          <t>PLANNING_TE</t>
        </is>
      </c>
      <c r="B76" t="inlineStr">
        <is>
          <t>tempo_num</t>
        </is>
      </c>
      <c r="C76" t="n">
        <v>-61.14574898785434</v>
      </c>
      <c r="D76" t="n">
        <v>44.73474689664018</v>
      </c>
      <c r="E76" t="n">
        <v>-1.366851345535314</v>
      </c>
      <c r="F76" s="1" t="n">
        <v>0.1734353265200377</v>
      </c>
      <c r="G76" t="n">
        <v>0.1762985531199539</v>
      </c>
      <c r="H76" t="n">
        <v>0.1526289713130561</v>
      </c>
      <c r="I76" t="n">
        <v>-149.4383359974076</v>
      </c>
      <c r="J76" t="n">
        <v>27.14683802169896</v>
      </c>
    </row>
    <row r="77">
      <c r="A77" t="inlineStr">
        <is>
          <t>PLANNING_TE</t>
        </is>
      </c>
      <c r="B77" t="inlineStr">
        <is>
          <t>interazione</t>
        </is>
      </c>
      <c r="C77" t="n">
        <v>5.664979757085181</v>
      </c>
      <c r="D77" t="n">
        <v>29.71331831439985</v>
      </c>
      <c r="E77" t="n">
        <v>0.1906545642981849</v>
      </c>
      <c r="F77" s="1" t="n">
        <v>0.8490185017467455</v>
      </c>
      <c r="G77" t="n">
        <v>0.1762985531199539</v>
      </c>
      <c r="H77" t="n">
        <v>0.1526289713130561</v>
      </c>
      <c r="I77" t="n">
        <v>-52.97994224679317</v>
      </c>
      <c r="J77" t="n">
        <v>64.30990176096353</v>
      </c>
    </row>
    <row r="78">
      <c r="A78" t="inlineStr">
        <is>
          <t>PLANNING_TE</t>
        </is>
      </c>
      <c r="B78" t="inlineStr">
        <is>
          <t>classe_num</t>
        </is>
      </c>
      <c r="C78" t="n">
        <v>-32.44654587909749</v>
      </c>
      <c r="D78" t="n">
        <v>10.81641577576706</v>
      </c>
      <c r="E78" t="n">
        <v>-2.999750245528677</v>
      </c>
      <c r="F78" s="1" t="n">
        <v>0.003098611227095206</v>
      </c>
      <c r="G78" t="n">
        <v>0.1762985531199539</v>
      </c>
      <c r="H78" t="n">
        <v>0.1526289713130561</v>
      </c>
      <c r="I78" t="n">
        <v>-53.79481310457149</v>
      </c>
      <c r="J78" t="n">
        <v>-11.0982786536235</v>
      </c>
    </row>
    <row r="79">
      <c r="A79" t="inlineStr">
        <is>
          <t>PLANNING_TE</t>
        </is>
      </c>
      <c r="B79" t="inlineStr">
        <is>
          <t>sesso</t>
        </is>
      </c>
      <c r="C79" t="n">
        <v>-48.1937983615973</v>
      </c>
      <c r="D79" t="n">
        <v>14.91632938062598</v>
      </c>
      <c r="E79" t="n">
        <v>-3.230942219886458</v>
      </c>
      <c r="F79" s="1" t="n">
        <v>0.001475560771321265</v>
      </c>
      <c r="G79" t="n">
        <v>0.1762985531199539</v>
      </c>
      <c r="H79" t="n">
        <v>0.1526289713130561</v>
      </c>
      <c r="I79" t="n">
        <v>-77.6340299727208</v>
      </c>
      <c r="J79" t="n">
        <v>-18.75356675047379</v>
      </c>
    </row>
    <row r="80">
      <c r="A80" t="inlineStr">
        <is>
          <t>PLANNING_TR</t>
        </is>
      </c>
      <c r="B80" t="inlineStr">
        <is>
          <t>Intercept</t>
        </is>
      </c>
      <c r="C80" t="n">
        <v>310.3800573157241</v>
      </c>
      <c r="D80" t="n">
        <v>41.07232598223713</v>
      </c>
      <c r="E80" t="n">
        <v>7.556914537782851</v>
      </c>
      <c r="F80" s="1" t="n">
        <v>2.172859531606179e-12</v>
      </c>
      <c r="G80" t="n">
        <v>0.1813464947058741</v>
      </c>
      <c r="H80" t="n">
        <v>0.1580892928509272</v>
      </c>
      <c r="I80" t="n">
        <v>229.3224096067042</v>
      </c>
      <c r="J80" t="n">
        <v>391.437705024744</v>
      </c>
    </row>
    <row r="81">
      <c r="A81" t="inlineStr">
        <is>
          <t>PLANNING_TR</t>
        </is>
      </c>
      <c r="B81" t="inlineStr">
        <is>
          <t>gruppo</t>
        </is>
      </c>
      <c r="C81" t="n">
        <v>29.85365192417073</v>
      </c>
      <c r="D81" t="n">
        <v>25.06856368891726</v>
      </c>
      <c r="E81" t="n">
        <v>1.190880031845181</v>
      </c>
      <c r="F81" s="1" t="n">
        <v>0.2353043172520069</v>
      </c>
      <c r="G81" t="n">
        <v>0.1813464947058741</v>
      </c>
      <c r="H81" t="n">
        <v>0.1580892928509272</v>
      </c>
      <c r="I81" t="n">
        <v>-19.62002056630806</v>
      </c>
      <c r="J81" t="n">
        <v>79.32732441464952</v>
      </c>
    </row>
    <row r="82">
      <c r="A82" t="inlineStr">
        <is>
          <t>PLANNING_TR</t>
        </is>
      </c>
      <c r="B82" t="inlineStr">
        <is>
          <t>tempo_num</t>
        </is>
      </c>
      <c r="C82" t="n">
        <v>-66.99999999999982</v>
      </c>
      <c r="D82" t="n">
        <v>53.24525134542453</v>
      </c>
      <c r="E82" t="n">
        <v>-1.258328175884501</v>
      </c>
      <c r="F82" s="1" t="n">
        <v>0.2099398151476519</v>
      </c>
      <c r="G82" t="n">
        <v>0.1813464947058741</v>
      </c>
      <c r="H82" t="n">
        <v>0.1580892928509272</v>
      </c>
      <c r="I82" t="n">
        <v>-172.0813345122498</v>
      </c>
      <c r="J82" t="n">
        <v>38.08133451225022</v>
      </c>
    </row>
    <row r="83">
      <c r="A83" t="inlineStr">
        <is>
          <t>PLANNING_TR</t>
        </is>
      </c>
      <c r="B83" t="inlineStr">
        <is>
          <t>interazione</t>
        </is>
      </c>
      <c r="C83" t="n">
        <v>4.269230769230606</v>
      </c>
      <c r="D83" t="n">
        <v>35.21842338878015</v>
      </c>
      <c r="E83" t="n">
        <v>0.1212215186949764</v>
      </c>
      <c r="F83" s="1" t="n">
        <v>0.9036538661971034</v>
      </c>
      <c r="G83" t="n">
        <v>0.1813464947058741</v>
      </c>
      <c r="H83" t="n">
        <v>0.1580892928509272</v>
      </c>
      <c r="I83" t="n">
        <v>-65.23553886931998</v>
      </c>
      <c r="J83" t="n">
        <v>73.77400040778119</v>
      </c>
    </row>
    <row r="84">
      <c r="A84" t="inlineStr">
        <is>
          <t>PLANNING_TR</t>
        </is>
      </c>
      <c r="B84" t="inlineStr">
        <is>
          <t>classe_num</t>
        </is>
      </c>
      <c r="C84" t="n">
        <v>-41.96031729909816</v>
      </c>
      <c r="D84" t="n">
        <v>12.73321551659372</v>
      </c>
      <c r="E84" t="n">
        <v>-3.295343367464106</v>
      </c>
      <c r="F84" s="1" t="n">
        <v>0.001188778247048121</v>
      </c>
      <c r="G84" t="n">
        <v>0.1813464947058741</v>
      </c>
      <c r="H84" t="n">
        <v>0.1580892928509272</v>
      </c>
      <c r="I84" t="n">
        <v>-67.08975598716881</v>
      </c>
      <c r="J84" t="n">
        <v>-16.8308786110275</v>
      </c>
    </row>
    <row r="85">
      <c r="A85" t="inlineStr">
        <is>
          <t>PLANNING_TR</t>
        </is>
      </c>
      <c r="B85" t="inlineStr">
        <is>
          <t>sesso</t>
        </is>
      </c>
      <c r="C85" t="n">
        <v>-58.4997663931096</v>
      </c>
      <c r="D85" t="n">
        <v>17.72330837158352</v>
      </c>
      <c r="E85" t="n">
        <v>-3.300724964358492</v>
      </c>
      <c r="F85" s="1" t="n">
        <v>0.001167525698007107</v>
      </c>
      <c r="G85" t="n">
        <v>0.1813464947058741</v>
      </c>
      <c r="H85" t="n">
        <v>0.1580892928509272</v>
      </c>
      <c r="I85" t="n">
        <v>-93.47732492834916</v>
      </c>
      <c r="J85" t="n">
        <v>-23.52220785787004</v>
      </c>
    </row>
    <row r="86">
      <c r="A86" t="inlineStr">
        <is>
          <t>PLANNING_span</t>
        </is>
      </c>
      <c r="B86" t="inlineStr">
        <is>
          <t>Intercept</t>
        </is>
      </c>
      <c r="C86" t="n">
        <v>7.633150718894615</v>
      </c>
      <c r="D86" t="n">
        <v>0.2536679945240838</v>
      </c>
      <c r="E86" t="n">
        <v>30.09110681548715</v>
      </c>
      <c r="F86" s="1" t="n">
        <v>2.681256038536611e-71</v>
      </c>
      <c r="G86" t="n">
        <v>0.03419920956365374</v>
      </c>
      <c r="H86" t="n">
        <v>0.006761687108075787</v>
      </c>
      <c r="I86" t="n">
        <v>7.132528208640892</v>
      </c>
      <c r="J86" t="n">
        <v>8.133773229148337</v>
      </c>
    </row>
    <row r="87">
      <c r="A87" t="inlineStr">
        <is>
          <t>PLANNING_span</t>
        </is>
      </c>
      <c r="B87" t="inlineStr">
        <is>
          <t>gruppo</t>
        </is>
      </c>
      <c r="C87" t="n">
        <v>0.1398409389694818</v>
      </c>
      <c r="D87" t="n">
        <v>0.1548266898572307</v>
      </c>
      <c r="E87" t="n">
        <v>0.9032095118640869</v>
      </c>
      <c r="F87" s="1" t="n">
        <v>0.3676492396171845</v>
      </c>
      <c r="G87" t="n">
        <v>0.03419920956365374</v>
      </c>
      <c r="H87" t="n">
        <v>0.006761687108075787</v>
      </c>
      <c r="I87" t="n">
        <v>-0.165714857598471</v>
      </c>
      <c r="J87" t="n">
        <v>0.4453967355374345</v>
      </c>
    </row>
    <row r="88">
      <c r="A88" t="inlineStr">
        <is>
          <t>PLANNING_span</t>
        </is>
      </c>
      <c r="B88" t="inlineStr">
        <is>
          <t>tempo_num</t>
        </is>
      </c>
      <c r="C88" t="n">
        <v>0.07692307692307607</v>
      </c>
      <c r="D88" t="n">
        <v>0.3288495551132392</v>
      </c>
      <c r="E88" t="n">
        <v>0.2339157092567379</v>
      </c>
      <c r="F88" s="1" t="n">
        <v>0.8153222850230976</v>
      </c>
      <c r="G88" t="n">
        <v>0.03419920956365374</v>
      </c>
      <c r="H88" t="n">
        <v>0.006761687108075787</v>
      </c>
      <c r="I88" t="n">
        <v>-0.5720728284747553</v>
      </c>
      <c r="J88" t="n">
        <v>0.7259189823209075</v>
      </c>
    </row>
    <row r="89">
      <c r="A89" t="inlineStr">
        <is>
          <t>PLANNING_span</t>
        </is>
      </c>
      <c r="B89" t="inlineStr">
        <is>
          <t>interazione</t>
        </is>
      </c>
      <c r="C89" t="n">
        <v>3.538835890992686e-16</v>
      </c>
      <c r="D89" t="n">
        <v>0.217513535395965</v>
      </c>
      <c r="E89" t="n">
        <v>1.626949736507448e-15</v>
      </c>
      <c r="F89" s="1" t="n">
        <v>0.9999999999999987</v>
      </c>
      <c r="G89" t="n">
        <v>0.03419920956365374</v>
      </c>
      <c r="H89" t="n">
        <v>0.006761687108075787</v>
      </c>
      <c r="I89" t="n">
        <v>-0.4292704418954654</v>
      </c>
      <c r="J89" t="n">
        <v>0.4292704418954661</v>
      </c>
    </row>
    <row r="90">
      <c r="A90" t="inlineStr">
        <is>
          <t>PLANNING_span</t>
        </is>
      </c>
      <c r="B90" t="inlineStr">
        <is>
          <t>classe_num</t>
        </is>
      </c>
      <c r="C90" t="n">
        <v>0.1353802713902644</v>
      </c>
      <c r="D90" t="n">
        <v>0.07864198500309386</v>
      </c>
      <c r="E90" t="n">
        <v>1.721475766220021</v>
      </c>
      <c r="F90" s="1" t="n">
        <v>0.08692161520867185</v>
      </c>
      <c r="G90" t="n">
        <v>0.03419920956365374</v>
      </c>
      <c r="H90" t="n">
        <v>0.006761687108075787</v>
      </c>
      <c r="I90" t="n">
        <v>-0.01982239033080907</v>
      </c>
      <c r="J90" t="n">
        <v>0.2905829331113379</v>
      </c>
    </row>
    <row r="91">
      <c r="A91" t="inlineStr">
        <is>
          <t>PLANNING_span</t>
        </is>
      </c>
      <c r="B91" t="inlineStr">
        <is>
          <t>sesso</t>
        </is>
      </c>
      <c r="C91" t="n">
        <v>-0.1673200888383306</v>
      </c>
      <c r="D91" t="n">
        <v>0.1094614435251572</v>
      </c>
      <c r="E91" t="n">
        <v>-1.528575573735019</v>
      </c>
      <c r="F91" s="1" t="n">
        <v>0.1281649376325756</v>
      </c>
      <c r="G91" t="n">
        <v>0.03419920956365374</v>
      </c>
      <c r="H91" t="n">
        <v>0.006761687108075787</v>
      </c>
      <c r="I91" t="n">
        <v>-0.3833460117631781</v>
      </c>
      <c r="J91" t="n">
        <v>0.04870583408651688</v>
      </c>
    </row>
    <row r="92">
      <c r="A92" t="inlineStr">
        <is>
          <t>PLANNING_trial</t>
        </is>
      </c>
      <c r="B92" t="inlineStr">
        <is>
          <t>Intercept</t>
        </is>
      </c>
      <c r="C92" t="n">
        <v>8.00560916968247</v>
      </c>
      <c r="D92" t="n">
        <v>0.3417643116619627</v>
      </c>
      <c r="E92" t="n">
        <v>23.42435677602516</v>
      </c>
      <c r="F92" s="1" t="n">
        <v>5.615147847195006e-56</v>
      </c>
      <c r="G92" t="n">
        <v>0.01144347496414522</v>
      </c>
      <c r="H92" t="n">
        <v>-0.01664051722437332</v>
      </c>
      <c r="I92" t="n">
        <v>7.331125548126881</v>
      </c>
      <c r="J92" t="n">
        <v>8.68009279123806</v>
      </c>
    </row>
    <row r="93">
      <c r="A93" t="inlineStr">
        <is>
          <t>PLANNING_trial</t>
        </is>
      </c>
      <c r="B93" t="inlineStr">
        <is>
          <t>gruppo</t>
        </is>
      </c>
      <c r="C93" t="n">
        <v>0.1583888572898868</v>
      </c>
      <c r="D93" t="n">
        <v>0.2085964261484034</v>
      </c>
      <c r="E93" t="n">
        <v>0.7593076267625168</v>
      </c>
      <c r="F93" s="1" t="n">
        <v>0.4486843303977523</v>
      </c>
      <c r="G93" t="n">
        <v>0.01144347496414522</v>
      </c>
      <c r="H93" t="n">
        <v>-0.01664051722437332</v>
      </c>
      <c r="I93" t="n">
        <v>-0.2532833628665841</v>
      </c>
      <c r="J93" t="n">
        <v>0.5700610774463578</v>
      </c>
    </row>
    <row r="94">
      <c r="A94" t="inlineStr">
        <is>
          <t>PLANNING_trial</t>
        </is>
      </c>
      <c r="B94" t="inlineStr">
        <is>
          <t>tempo_num</t>
        </is>
      </c>
      <c r="C94" t="n">
        <v>-0.1538461538461537</v>
      </c>
      <c r="D94" t="n">
        <v>0.4430556643713616</v>
      </c>
      <c r="E94" t="n">
        <v>-0.3472388826456861</v>
      </c>
      <c r="F94" s="1" t="n">
        <v>0.7288267323877953</v>
      </c>
      <c r="G94" t="n">
        <v>0.01144347496414522</v>
      </c>
      <c r="H94" t="n">
        <v>-0.01664051722437332</v>
      </c>
      <c r="I94" t="n">
        <v>-1.02823174315101</v>
      </c>
      <c r="J94" t="n">
        <v>0.7205394354587027</v>
      </c>
    </row>
    <row r="95">
      <c r="A95" t="inlineStr">
        <is>
          <t>PLANNING_trial</t>
        </is>
      </c>
      <c r="B95" t="inlineStr">
        <is>
          <t>interazione</t>
        </is>
      </c>
      <c r="C95" t="n">
        <v>0.07692307692307609</v>
      </c>
      <c r="D95" t="n">
        <v>0.2930537762212808</v>
      </c>
      <c r="E95" t="n">
        <v>0.2624879225749767</v>
      </c>
      <c r="F95" s="1" t="n">
        <v>0.7932522862035155</v>
      </c>
      <c r="G95" t="n">
        <v>0.01144347496414522</v>
      </c>
      <c r="H95" t="n">
        <v>-0.01664051722437332</v>
      </c>
      <c r="I95" t="n">
        <v>-0.501428627896751</v>
      </c>
      <c r="J95" t="n">
        <v>0.6552747817429032</v>
      </c>
    </row>
    <row r="96">
      <c r="A96" t="inlineStr">
        <is>
          <t>PLANNING_trial</t>
        </is>
      </c>
      <c r="B96" t="inlineStr">
        <is>
          <t>classe_num</t>
        </is>
      </c>
      <c r="C96" t="n">
        <v>0.006388640611032767</v>
      </c>
      <c r="D96" t="n">
        <v>0.1059535473631105</v>
      </c>
      <c r="E96" t="n">
        <v>0.06029661837690466</v>
      </c>
      <c r="F96" s="1" t="n">
        <v>0.9519878076946706</v>
      </c>
      <c r="G96" t="n">
        <v>0.01144347496414522</v>
      </c>
      <c r="H96" t="n">
        <v>-0.01664051722437332</v>
      </c>
      <c r="I96" t="n">
        <v>-0.2027143286095132</v>
      </c>
      <c r="J96" t="n">
        <v>0.2154916098315788</v>
      </c>
    </row>
    <row r="97">
      <c r="A97" t="inlineStr">
        <is>
          <t>PLANNING_trial</t>
        </is>
      </c>
      <c r="B97" t="inlineStr">
        <is>
          <t>sesso</t>
        </is>
      </c>
      <c r="C97" t="n">
        <v>-0.0761930879445312</v>
      </c>
      <c r="D97" t="n">
        <v>0.1474762906928268</v>
      </c>
      <c r="E97" t="n">
        <v>-0.516646354384049</v>
      </c>
      <c r="F97" s="1" t="n">
        <v>0.6060516253707079</v>
      </c>
      <c r="G97" t="n">
        <v>0.01144347496414522</v>
      </c>
      <c r="H97" t="n">
        <v>-0.01664051722437332</v>
      </c>
      <c r="I97" t="n">
        <v>-0.3672426189981665</v>
      </c>
      <c r="J97" t="n">
        <v>0.2148564431091041</v>
      </c>
    </row>
    <row r="98">
      <c r="A98" t="inlineStr">
        <is>
          <t>PLANNING_ACC</t>
        </is>
      </c>
      <c r="B98" t="inlineStr">
        <is>
          <t>Intercept</t>
        </is>
      </c>
      <c r="C98" t="n">
        <v>15.74720609284274</v>
      </c>
      <c r="D98" t="n">
        <v>0.6309523450447866</v>
      </c>
      <c r="E98" t="n">
        <v>24.95783749202955</v>
      </c>
      <c r="F98" s="1" t="n">
        <v>1.042324701924397e-59</v>
      </c>
      <c r="G98" t="n">
        <v>0.02928958372030599</v>
      </c>
      <c r="H98" t="n">
        <v>0.001712583257814759</v>
      </c>
      <c r="I98" t="n">
        <v>14.50199994289305</v>
      </c>
      <c r="J98" t="n">
        <v>16.99241224279243</v>
      </c>
    </row>
    <row r="99">
      <c r="A99" t="inlineStr">
        <is>
          <t>PLANNING_ACC</t>
        </is>
      </c>
      <c r="B99" t="inlineStr">
        <is>
          <t>gruppo</t>
        </is>
      </c>
      <c r="C99" t="n">
        <v>-0.2128044181651929</v>
      </c>
      <c r="D99" t="n">
        <v>0.3851028318500263</v>
      </c>
      <c r="E99" t="n">
        <v>-0.5525911537520635</v>
      </c>
      <c r="F99" s="1" t="n">
        <v>0.5812445172115894</v>
      </c>
      <c r="G99" t="n">
        <v>0.02928958372030599</v>
      </c>
      <c r="H99" t="n">
        <v>0.001712583257814759</v>
      </c>
      <c r="I99" t="n">
        <v>-0.9728180996242213</v>
      </c>
      <c r="J99" t="n">
        <v>0.5472092632938355</v>
      </c>
    </row>
    <row r="100">
      <c r="A100" t="inlineStr">
        <is>
          <t>PLANNING_ACC</t>
        </is>
      </c>
      <c r="B100" t="inlineStr">
        <is>
          <t>tempo_num</t>
        </is>
      </c>
      <c r="C100" t="n">
        <v>-0.397435897435893</v>
      </c>
      <c r="D100" t="n">
        <v>0.8179526090980062</v>
      </c>
      <c r="E100" t="n">
        <v>-0.4858911054445608</v>
      </c>
      <c r="F100" s="1" t="n">
        <v>0.6276487567486048</v>
      </c>
      <c r="G100" t="n">
        <v>0.02928958372030599</v>
      </c>
      <c r="H100" t="n">
        <v>0.001712583257814759</v>
      </c>
      <c r="I100" t="n">
        <v>-2.011693499004737</v>
      </c>
      <c r="J100" t="n">
        <v>1.216821704132951</v>
      </c>
    </row>
    <row r="101">
      <c r="A101" t="inlineStr">
        <is>
          <t>PLANNING_ACC</t>
        </is>
      </c>
      <c r="B101" t="inlineStr">
        <is>
          <t>interazione</t>
        </is>
      </c>
      <c r="C101" t="n">
        <v>0.49358974358974</v>
      </c>
      <c r="D101" t="n">
        <v>0.541024796977438</v>
      </c>
      <c r="E101" t="n">
        <v>0.9123236981877632</v>
      </c>
      <c r="F101" s="1" t="n">
        <v>0.3628463120291006</v>
      </c>
      <c r="G101" t="n">
        <v>0.02928958372030599</v>
      </c>
      <c r="H101" t="n">
        <v>0.001712583257814759</v>
      </c>
      <c r="I101" t="n">
        <v>-0.5741412978469473</v>
      </c>
      <c r="J101" t="n">
        <v>1.561320785026427</v>
      </c>
    </row>
    <row r="102">
      <c r="A102" t="inlineStr">
        <is>
          <t>PLANNING_ACC</t>
        </is>
      </c>
      <c r="B102" t="inlineStr">
        <is>
          <t>classe_num</t>
        </is>
      </c>
      <c r="C102" t="n">
        <v>0.1168846997643572</v>
      </c>
      <c r="D102" t="n">
        <v>0.1956074314766108</v>
      </c>
      <c r="E102" t="n">
        <v>0.5975473369391555</v>
      </c>
      <c r="F102" s="1" t="n">
        <v>0.5509100507570137</v>
      </c>
      <c r="G102" t="n">
        <v>0.02928958372030599</v>
      </c>
      <c r="H102" t="n">
        <v>0.001712583257814759</v>
      </c>
      <c r="I102" t="n">
        <v>-0.2691532927455997</v>
      </c>
      <c r="J102" t="n">
        <v>0.5029226922743141</v>
      </c>
    </row>
    <row r="103">
      <c r="A103" t="inlineStr">
        <is>
          <t>PLANNING_ACC</t>
        </is>
      </c>
      <c r="B103" t="inlineStr">
        <is>
          <t>sesso</t>
        </is>
      </c>
      <c r="C103" t="n">
        <v>-0.4674033747731648</v>
      </c>
      <c r="D103" t="n">
        <v>0.2722651496250476</v>
      </c>
      <c r="E103" t="n">
        <v>-1.716721274892705</v>
      </c>
      <c r="F103" s="1" t="n">
        <v>0.08778938627860894</v>
      </c>
      <c r="G103" t="n">
        <v>0.02928958372030599</v>
      </c>
      <c r="H103" t="n">
        <v>0.001712583257814759</v>
      </c>
      <c r="I103" t="n">
        <v>-1.004728010132144</v>
      </c>
      <c r="J103" t="n">
        <v>0.06992126058581438</v>
      </c>
    </row>
    <row r="104">
      <c r="A104" t="inlineStr">
        <is>
          <t>PLANNING_OST</t>
        </is>
      </c>
      <c r="B104" t="inlineStr">
        <is>
          <t>Intercept</t>
        </is>
      </c>
      <c r="C104" t="n">
        <v>-0.3455209980561413</v>
      </c>
      <c r="D104" t="n">
        <v>0.3907438188386665</v>
      </c>
      <c r="E104" t="n">
        <v>-0.8842647826984636</v>
      </c>
      <c r="F104" s="1" t="n">
        <v>0.3777596690561387</v>
      </c>
      <c r="G104" t="n">
        <v>0.04418367975870541</v>
      </c>
      <c r="H104" t="n">
        <v>0.01702980702457779</v>
      </c>
      <c r="I104" t="n">
        <v>-1.116667361317854</v>
      </c>
      <c r="J104" t="n">
        <v>0.4256253652055714</v>
      </c>
    </row>
    <row r="105">
      <c r="A105" t="inlineStr">
        <is>
          <t>PLANNING_OST</t>
        </is>
      </c>
      <c r="B105" t="inlineStr">
        <is>
          <t>gruppo</t>
        </is>
      </c>
      <c r="C105" t="n">
        <v>0.4651540294974927</v>
      </c>
      <c r="D105" t="n">
        <v>0.2384911512643366</v>
      </c>
      <c r="E105" t="n">
        <v>1.950403723708515</v>
      </c>
      <c r="F105" s="1" t="n">
        <v>0.05271631408058215</v>
      </c>
      <c r="G105" t="n">
        <v>0.04418367975870541</v>
      </c>
      <c r="H105" t="n">
        <v>0.01702980702457779</v>
      </c>
      <c r="I105" t="n">
        <v>-0.005516458686293746</v>
      </c>
      <c r="J105" t="n">
        <v>0.9358245176812792</v>
      </c>
    </row>
    <row r="106">
      <c r="A106" t="inlineStr">
        <is>
          <t>PLANNING_OST</t>
        </is>
      </c>
      <c r="B106" t="inlineStr">
        <is>
          <t>tempo_num</t>
        </is>
      </c>
      <c r="C106" t="n">
        <v>0.3333333333333329</v>
      </c>
      <c r="D106" t="n">
        <v>0.5065516098292958</v>
      </c>
      <c r="E106" t="n">
        <v>0.6580441693703507</v>
      </c>
      <c r="F106" s="1" t="n">
        <v>0.5113695482228409</v>
      </c>
      <c r="G106" t="n">
        <v>0.04418367975870541</v>
      </c>
      <c r="H106" t="n">
        <v>0.01702980702457779</v>
      </c>
      <c r="I106" t="n">
        <v>-0.6663636878126677</v>
      </c>
      <c r="J106" t="n">
        <v>1.333030354479334</v>
      </c>
    </row>
    <row r="107">
      <c r="A107" t="inlineStr">
        <is>
          <t>PLANNING_OST</t>
        </is>
      </c>
      <c r="B107" t="inlineStr">
        <is>
          <t>interazione</t>
        </is>
      </c>
      <c r="C107" t="n">
        <v>-0.4102564102564099</v>
      </c>
      <c r="D107" t="n">
        <v>0.3350523964569345</v>
      </c>
      <c r="E107" t="n">
        <v>-1.224454487103308</v>
      </c>
      <c r="F107" s="1" t="n">
        <v>0.2224172499897619</v>
      </c>
      <c r="G107" t="n">
        <v>0.04418367975870541</v>
      </c>
      <c r="H107" t="n">
        <v>0.01702980702457779</v>
      </c>
      <c r="I107" t="n">
        <v>-1.071493836347509</v>
      </c>
      <c r="J107" t="n">
        <v>0.2509810158346892</v>
      </c>
    </row>
    <row r="108">
      <c r="A108" t="inlineStr">
        <is>
          <t>PLANNING_OST</t>
        </is>
      </c>
      <c r="B108" t="inlineStr">
        <is>
          <t>classe_num</t>
        </is>
      </c>
      <c r="C108" t="n">
        <v>0.07419557975136107</v>
      </c>
      <c r="D108" t="n">
        <v>0.1211381419986138</v>
      </c>
      <c r="E108" t="n">
        <v>0.6124873514422082</v>
      </c>
      <c r="F108" s="1" t="n">
        <v>0.5410059020491663</v>
      </c>
      <c r="G108" t="n">
        <v>0.04418367975870541</v>
      </c>
      <c r="H108" t="n">
        <v>0.01702980702457779</v>
      </c>
      <c r="I108" t="n">
        <v>-0.1648747091457282</v>
      </c>
      <c r="J108" t="n">
        <v>0.3132658686484504</v>
      </c>
    </row>
    <row r="109">
      <c r="A109" t="inlineStr">
        <is>
          <t>PLANNING_OST</t>
        </is>
      </c>
      <c r="B109" t="inlineStr">
        <is>
          <t>sesso</t>
        </is>
      </c>
      <c r="C109" t="n">
        <v>0.176061726388776</v>
      </c>
      <c r="D109" t="n">
        <v>0.1686116632051197</v>
      </c>
      <c r="E109" t="n">
        <v>1.044184744056484</v>
      </c>
      <c r="F109" s="1" t="n">
        <v>0.2978319891824677</v>
      </c>
      <c r="G109" t="n">
        <v>0.04418367975870541</v>
      </c>
      <c r="H109" t="n">
        <v>0.01702980702457779</v>
      </c>
      <c r="I109" t="n">
        <v>-0.1566991891148478</v>
      </c>
      <c r="J109" t="n">
        <v>0.5088226418923998</v>
      </c>
    </row>
    <row r="110">
      <c r="A110" t="inlineStr">
        <is>
          <t>PLANNING_MATT</t>
        </is>
      </c>
      <c r="B110" t="inlineStr">
        <is>
          <t>Intercept</t>
        </is>
      </c>
      <c r="C110" t="n">
        <v>74.21405526977564</v>
      </c>
      <c r="D110" t="n">
        <v>5.39102460705401</v>
      </c>
      <c r="E110" t="n">
        <v>13.76622454526892</v>
      </c>
      <c r="F110" s="1" t="n">
        <v>9.75111147990824e-30</v>
      </c>
      <c r="G110" t="n">
        <v>0.02304875057410194</v>
      </c>
      <c r="H110" t="n">
        <v>-0.004705546284588413</v>
      </c>
      <c r="I110" t="n">
        <v>63.57468282278477</v>
      </c>
      <c r="J110" t="n">
        <v>84.85342771676652</v>
      </c>
    </row>
    <row r="111">
      <c r="A111" t="inlineStr">
        <is>
          <t>PLANNING_MATT</t>
        </is>
      </c>
      <c r="B111" t="inlineStr">
        <is>
          <t>gruppo</t>
        </is>
      </c>
      <c r="C111" t="n">
        <v>-0.9091279613645069</v>
      </c>
      <c r="D111" t="n">
        <v>3.290420994635193</v>
      </c>
      <c r="E111" t="n">
        <v>-0.2762953320705095</v>
      </c>
      <c r="F111" s="1" t="n">
        <v>0.7826454194390988</v>
      </c>
      <c r="G111" t="n">
        <v>0.02304875057410194</v>
      </c>
      <c r="H111" t="n">
        <v>-0.004705546284588413</v>
      </c>
      <c r="I111" t="n">
        <v>-7.402886944307184</v>
      </c>
      <c r="J111" t="n">
        <v>5.58463102157817</v>
      </c>
    </row>
    <row r="112">
      <c r="A112" t="inlineStr">
        <is>
          <t>PLANNING_MATT</t>
        </is>
      </c>
      <c r="B112" t="inlineStr">
        <is>
          <t>tempo_num</t>
        </is>
      </c>
      <c r="C112" t="n">
        <v>-5.833333333333296</v>
      </c>
      <c r="D112" t="n">
        <v>6.988804586721009</v>
      </c>
      <c r="E112" t="n">
        <v>-0.8346682556294174</v>
      </c>
      <c r="F112" s="1" t="n">
        <v>0.4050360342004674</v>
      </c>
      <c r="G112" t="n">
        <v>0.02304875057410194</v>
      </c>
      <c r="H112" t="n">
        <v>-0.004705546284588413</v>
      </c>
      <c r="I112" t="n">
        <v>-19.62597951418535</v>
      </c>
      <c r="J112" t="n">
        <v>7.959312847518762</v>
      </c>
    </row>
    <row r="113">
      <c r="A113" t="inlineStr">
        <is>
          <t>PLANNING_MATT</t>
        </is>
      </c>
      <c r="B113" t="inlineStr">
        <is>
          <t>interazione</t>
        </is>
      </c>
      <c r="C113" t="n">
        <v>4.19871794871792</v>
      </c>
      <c r="D113" t="n">
        <v>4.622659724522833</v>
      </c>
      <c r="E113" t="n">
        <v>0.9082905078312522</v>
      </c>
      <c r="F113" s="1" t="n">
        <v>0.3649667868067207</v>
      </c>
      <c r="G113" t="n">
        <v>0.02304875057410194</v>
      </c>
      <c r="H113" t="n">
        <v>-0.004705546284588413</v>
      </c>
      <c r="I113" t="n">
        <v>-4.924259980291918</v>
      </c>
      <c r="J113" t="n">
        <v>13.32169587772776</v>
      </c>
    </row>
    <row r="114">
      <c r="A114" t="inlineStr">
        <is>
          <t>PLANNING_MATT</t>
        </is>
      </c>
      <c r="B114" t="inlineStr">
        <is>
          <t>classe_num</t>
        </is>
      </c>
      <c r="C114" t="n">
        <v>-0.7635695132851371</v>
      </c>
      <c r="D114" t="n">
        <v>1.671321906788677</v>
      </c>
      <c r="E114" t="n">
        <v>-0.4568656164821534</v>
      </c>
      <c r="F114" s="1" t="n">
        <v>0.648331004190325</v>
      </c>
      <c r="G114" t="n">
        <v>0.02304875057410194</v>
      </c>
      <c r="H114" t="n">
        <v>-0.004705546284588413</v>
      </c>
      <c r="I114" t="n">
        <v>-4.061980769259128</v>
      </c>
      <c r="J114" t="n">
        <v>2.534841742688854</v>
      </c>
    </row>
    <row r="115">
      <c r="A115" t="inlineStr">
        <is>
          <t>PLANNING_MATT</t>
        </is>
      </c>
      <c r="B115" t="inlineStr">
        <is>
          <t>sesso</t>
        </is>
      </c>
      <c r="C115" t="n">
        <v>-3.912224750142199</v>
      </c>
      <c r="D115" t="n">
        <v>2.326305834028854</v>
      </c>
      <c r="E115" t="n">
        <v>-1.681732768286422</v>
      </c>
      <c r="F115" s="1" t="n">
        <v>0.09439417529142852</v>
      </c>
      <c r="G115" t="n">
        <v>0.02304875057410194</v>
      </c>
      <c r="H115" t="n">
        <v>-0.004705546284588413</v>
      </c>
      <c r="I115" t="n">
        <v>-8.503269309919471</v>
      </c>
      <c r="J115" t="n">
        <v>0.6788198096350735</v>
      </c>
    </row>
    <row r="116">
      <c r="A116" t="inlineStr">
        <is>
          <t>PLANNING_MATTI_MIN</t>
        </is>
      </c>
      <c r="B116" t="inlineStr">
        <is>
          <t>Intercept</t>
        </is>
      </c>
      <c r="C116" t="n">
        <v>63.04517754123668</v>
      </c>
      <c r="D116" t="n">
        <v>2.806852038447259</v>
      </c>
      <c r="E116" t="n">
        <v>22.4611688388509</v>
      </c>
      <c r="F116" s="1" t="n">
        <v>1.441157890603416e-53</v>
      </c>
      <c r="G116" t="n">
        <v>0.03507438173947686</v>
      </c>
      <c r="H116" t="n">
        <v>0.007661722129802873</v>
      </c>
      <c r="I116" t="n">
        <v>57.50575852215804</v>
      </c>
      <c r="J116" t="n">
        <v>68.58459656031532</v>
      </c>
    </row>
    <row r="117">
      <c r="A117" t="inlineStr">
        <is>
          <t>PLANNING_MATTI_MIN</t>
        </is>
      </c>
      <c r="B117" t="inlineStr">
        <is>
          <t>gruppo</t>
        </is>
      </c>
      <c r="C117" t="n">
        <v>-2.060095047013066</v>
      </c>
      <c r="D117" t="n">
        <v>1.713166892997809</v>
      </c>
      <c r="E117" t="n">
        <v>-1.202506921791011</v>
      </c>
      <c r="F117" s="1" t="n">
        <v>0.2307824769397792</v>
      </c>
      <c r="G117" t="n">
        <v>0.03507438173947686</v>
      </c>
      <c r="H117" t="n">
        <v>0.007661722129802873</v>
      </c>
      <c r="I117" t="n">
        <v>-5.441088822223865</v>
      </c>
      <c r="J117" t="n">
        <v>1.320898728197733</v>
      </c>
    </row>
    <row r="118">
      <c r="A118" t="inlineStr">
        <is>
          <t>PLANNING_MATTI_MIN</t>
        </is>
      </c>
      <c r="B118" t="inlineStr">
        <is>
          <t>tempo_num</t>
        </is>
      </c>
      <c r="C118" t="n">
        <v>-3.128205128205082</v>
      </c>
      <c r="D118" t="n">
        <v>3.638740653285037</v>
      </c>
      <c r="E118" t="n">
        <v>-0.859694445489253</v>
      </c>
      <c r="F118" s="1" t="n">
        <v>0.3911269702436008</v>
      </c>
      <c r="G118" t="n">
        <v>0.03507438173947686</v>
      </c>
      <c r="H118" t="n">
        <v>0.007661722129802873</v>
      </c>
      <c r="I118" t="n">
        <v>-10.30938493540728</v>
      </c>
      <c r="J118" t="n">
        <v>4.052974678997113</v>
      </c>
    </row>
    <row r="119">
      <c r="A119" t="inlineStr">
        <is>
          <t>PLANNING_MATTI_MIN</t>
        </is>
      </c>
      <c r="B119" t="inlineStr">
        <is>
          <t>interazione</t>
        </is>
      </c>
      <c r="C119" t="n">
        <v>3.282051282051251</v>
      </c>
      <c r="D119" t="n">
        <v>2.406800713513227</v>
      </c>
      <c r="E119" t="n">
        <v>1.36365726652142</v>
      </c>
      <c r="F119" s="1" t="n">
        <v>0.1744170784750785</v>
      </c>
      <c r="G119" t="n">
        <v>0.03507438173947686</v>
      </c>
      <c r="H119" t="n">
        <v>0.007661722129802873</v>
      </c>
      <c r="I119" t="n">
        <v>-1.467852690422691</v>
      </c>
      <c r="J119" t="n">
        <v>8.031955254525194</v>
      </c>
    </row>
    <row r="120">
      <c r="A120" t="inlineStr">
        <is>
          <t>PLANNING_MATTI_MIN</t>
        </is>
      </c>
      <c r="B120" t="inlineStr">
        <is>
          <t>classe_num</t>
        </is>
      </c>
      <c r="C120" t="n">
        <v>-0.3329812301942131</v>
      </c>
      <c r="D120" t="n">
        <v>0.8701784248643775</v>
      </c>
      <c r="E120" t="n">
        <v>-0.3826585682655947</v>
      </c>
      <c r="F120" s="1" t="n">
        <v>0.7024346592387062</v>
      </c>
      <c r="G120" t="n">
        <v>0.03507438173947686</v>
      </c>
      <c r="H120" t="n">
        <v>0.007661722129802873</v>
      </c>
      <c r="I120" t="n">
        <v>-2.050308275103994</v>
      </c>
      <c r="J120" t="n">
        <v>1.384345814715569</v>
      </c>
    </row>
    <row r="121">
      <c r="A121" t="inlineStr">
        <is>
          <t>PLANNING_MATTI_MIN</t>
        </is>
      </c>
      <c r="B121" t="inlineStr">
        <is>
          <t>sesso</t>
        </is>
      </c>
      <c r="C121" t="n">
        <v>-1.823135884726844</v>
      </c>
      <c r="D121" t="n">
        <v>1.211197638339814</v>
      </c>
      <c r="E121" t="n">
        <v>-1.505234015503707</v>
      </c>
      <c r="F121" s="1" t="n">
        <v>0.1340564591567035</v>
      </c>
      <c r="G121" t="n">
        <v>0.03507438173947686</v>
      </c>
      <c r="H121" t="n">
        <v>0.007661722129802873</v>
      </c>
      <c r="I121" t="n">
        <v>-4.213476074298888</v>
      </c>
      <c r="J121" t="n">
        <v>0.5672043048452</v>
      </c>
    </row>
    <row r="122">
      <c r="A122" t="inlineStr">
        <is>
          <t>PLANNING_PERC</t>
        </is>
      </c>
      <c r="B122" t="inlineStr">
        <is>
          <t>Intercept</t>
        </is>
      </c>
      <c r="C122" t="n">
        <v>87.54731131644294</v>
      </c>
      <c r="D122" t="n">
        <v>4.668858409935932</v>
      </c>
      <c r="E122" t="n">
        <v>18.75133140258248</v>
      </c>
      <c r="F122" s="1" t="n">
        <v>1.9471339969574e-43</v>
      </c>
      <c r="G122" t="n">
        <v>0.04225303628424071</v>
      </c>
      <c r="H122" t="n">
        <v>0.01441155478087564</v>
      </c>
      <c r="I122" t="n">
        <v>78.33167501492824</v>
      </c>
      <c r="J122" t="n">
        <v>96.76294761795765</v>
      </c>
    </row>
    <row r="123">
      <c r="A123" t="inlineStr">
        <is>
          <t>PLANNING_PERC</t>
        </is>
      </c>
      <c r="B123" t="inlineStr">
        <is>
          <t>gruppo</t>
        </is>
      </c>
      <c r="C123" t="n">
        <v>-3.207684270336625</v>
      </c>
      <c r="D123" t="n">
        <v>2.820689030582565</v>
      </c>
      <c r="E123" t="n">
        <v>-1.137198831759959</v>
      </c>
      <c r="F123" s="1" t="n">
        <v>0.2570369329638887</v>
      </c>
      <c r="G123" t="n">
        <v>0.04225303628424071</v>
      </c>
      <c r="H123" t="n">
        <v>0.01441155478087564</v>
      </c>
      <c r="I123" t="n">
        <v>-8.775307432821375</v>
      </c>
      <c r="J123" t="n">
        <v>2.359938892148126</v>
      </c>
    </row>
    <row r="124">
      <c r="A124" t="inlineStr">
        <is>
          <t>PLANNING_PERC</t>
        </is>
      </c>
      <c r="B124" t="inlineStr">
        <is>
          <t>tempo_num</t>
        </is>
      </c>
      <c r="C124" t="n">
        <v>4.2074153846154</v>
      </c>
      <c r="D124" t="n">
        <v>6.021585158165667</v>
      </c>
      <c r="E124" t="n">
        <v>0.6987222258095722</v>
      </c>
      <c r="F124" s="1" t="n">
        <v>0.4856693272847944</v>
      </c>
      <c r="G124" t="n">
        <v>0.04225303628424071</v>
      </c>
      <c r="H124" t="n">
        <v>0.01441155478087564</v>
      </c>
      <c r="I124" t="n">
        <v>-7.67830354362582</v>
      </c>
      <c r="J124" t="n">
        <v>16.09313431285662</v>
      </c>
    </row>
    <row r="125">
      <c r="A125" t="inlineStr">
        <is>
          <t>PLANNING_PERC</t>
        </is>
      </c>
      <c r="B125" t="inlineStr">
        <is>
          <t>interazione</t>
        </is>
      </c>
      <c r="C125" t="n">
        <v>-0.06601538461540468</v>
      </c>
      <c r="D125" t="n">
        <v>3.957967517856979</v>
      </c>
      <c r="E125" t="n">
        <v>-0.01667911227607759</v>
      </c>
      <c r="F125" s="1" t="n">
        <v>0.9867119423913788</v>
      </c>
      <c r="G125" t="n">
        <v>0.04225303628424071</v>
      </c>
      <c r="H125" t="n">
        <v>0.01441155478087564</v>
      </c>
      <c r="I125" t="n">
        <v>-7.878458156526187</v>
      </c>
      <c r="J125" t="n">
        <v>7.746427387295378</v>
      </c>
    </row>
    <row r="126">
      <c r="A126" t="inlineStr">
        <is>
          <t>PLANNING_PERC</t>
        </is>
      </c>
      <c r="B126" t="inlineStr">
        <is>
          <t>classe_num</t>
        </is>
      </c>
      <c r="C126" t="n">
        <v>0.6596897749834592</v>
      </c>
      <c r="D126" t="n">
        <v>1.444644445033278</v>
      </c>
      <c r="E126" t="n">
        <v>0.4566450777916242</v>
      </c>
      <c r="F126" s="1" t="n">
        <v>0.6485023120534682</v>
      </c>
      <c r="G126" t="n">
        <v>0.04225303628424071</v>
      </c>
      <c r="H126" t="n">
        <v>0.01441155478087564</v>
      </c>
      <c r="I126" t="n">
        <v>-2.191824796993664</v>
      </c>
      <c r="J126" t="n">
        <v>3.511204346960582</v>
      </c>
    </row>
    <row r="127">
      <c r="A127" t="inlineStr">
        <is>
          <t>PLANNING_PERC</t>
        </is>
      </c>
      <c r="B127" t="inlineStr">
        <is>
          <t>sesso</t>
        </is>
      </c>
      <c r="C127" t="n">
        <v>1.201110031068452</v>
      </c>
      <c r="D127" t="n">
        <v>2.001990521643317</v>
      </c>
      <c r="E127" t="n">
        <v>0.5999579009407752</v>
      </c>
      <c r="F127" s="1" t="n">
        <v>0.5493238808643734</v>
      </c>
      <c r="G127" t="n">
        <v>0.04225303628424071</v>
      </c>
      <c r="H127" t="n">
        <v>0.01441155478087564</v>
      </c>
      <c r="I127" t="n">
        <v>-2.750523303384647</v>
      </c>
      <c r="J127" t="n">
        <v>5.152743365521552</v>
      </c>
    </row>
    <row r="128">
      <c r="A128" t="inlineStr">
        <is>
          <t>PWM_ TP</t>
        </is>
      </c>
      <c r="B128" t="inlineStr">
        <is>
          <t>Intercept</t>
        </is>
      </c>
      <c r="C128" t="n">
        <v>5.899020418355946</v>
      </c>
      <c r="D128" t="n">
        <v>7.742501855441414</v>
      </c>
      <c r="E128" t="n">
        <v>0.7619010661534587</v>
      </c>
      <c r="F128" s="1" t="n">
        <v>0.4472996327986826</v>
      </c>
      <c r="G128" t="n">
        <v>0.06095886896414682</v>
      </c>
      <c r="H128" t="n">
        <v>0.03006935807480948</v>
      </c>
      <c r="I128" t="n">
        <v>-9.39779348353812</v>
      </c>
      <c r="J128" t="n">
        <v>21.19583432025001</v>
      </c>
    </row>
    <row r="129">
      <c r="A129" t="inlineStr">
        <is>
          <t>PWM_ TP</t>
        </is>
      </c>
      <c r="B129" t="inlineStr">
        <is>
          <t>gruppo</t>
        </is>
      </c>
      <c r="C129" t="n">
        <v>12.11772411716317</v>
      </c>
      <c r="D129" t="n">
        <v>4.784893439944577</v>
      </c>
      <c r="E129" t="n">
        <v>2.532496129590617</v>
      </c>
      <c r="F129" s="1" t="n">
        <v>0.01233994447923665</v>
      </c>
      <c r="G129" t="n">
        <v>0.06095886896414682</v>
      </c>
      <c r="H129" t="n">
        <v>0.03006935807480948</v>
      </c>
      <c r="I129" t="n">
        <v>2.664239202621554</v>
      </c>
      <c r="J129" t="n">
        <v>21.5712090317048</v>
      </c>
    </row>
    <row r="130">
      <c r="A130" t="inlineStr">
        <is>
          <t>PWM_ TP</t>
        </is>
      </c>
      <c r="B130" t="inlineStr">
        <is>
          <t>tempo_num</t>
        </is>
      </c>
      <c r="C130" t="n">
        <v>11.53360215053763</v>
      </c>
      <c r="D130" t="n">
        <v>9.885650005326518</v>
      </c>
      <c r="E130" t="n">
        <v>1.166701445461166</v>
      </c>
      <c r="F130" s="1" t="n">
        <v>0.2451581350048019</v>
      </c>
      <c r="G130" t="n">
        <v>0.06095886896414682</v>
      </c>
      <c r="H130" t="n">
        <v>0.03006935807480948</v>
      </c>
      <c r="I130" t="n">
        <v>-7.997416537492963</v>
      </c>
      <c r="J130" t="n">
        <v>31.06462083856823</v>
      </c>
    </row>
    <row r="131">
      <c r="A131" t="inlineStr">
        <is>
          <t>PWM_ TP</t>
        </is>
      </c>
      <c r="B131" t="inlineStr">
        <is>
          <t>interazione</t>
        </is>
      </c>
      <c r="C131" t="n">
        <v>-10.13776881720431</v>
      </c>
      <c r="D131" t="n">
        <v>6.699687603875155</v>
      </c>
      <c r="E131" t="n">
        <v>-1.513170376980046</v>
      </c>
      <c r="F131" s="1" t="n">
        <v>0.1323128687513993</v>
      </c>
      <c r="G131" t="n">
        <v>0.06095886896414682</v>
      </c>
      <c r="H131" t="n">
        <v>0.03006935807480948</v>
      </c>
      <c r="I131" t="n">
        <v>-23.37430093443969</v>
      </c>
      <c r="J131" t="n">
        <v>3.098763300031074</v>
      </c>
    </row>
    <row r="132">
      <c r="A132" t="inlineStr">
        <is>
          <t>PWM_ TP</t>
        </is>
      </c>
      <c r="B132" t="inlineStr">
        <is>
          <t>classe_num</t>
        </is>
      </c>
      <c r="C132" t="n">
        <v>-2.075167577413477</v>
      </c>
      <c r="D132" t="n">
        <v>2.361242417614868</v>
      </c>
      <c r="E132" t="n">
        <v>-0.8788456288658578</v>
      </c>
      <c r="F132" s="1" t="n">
        <v>0.3808721698541732</v>
      </c>
      <c r="G132" t="n">
        <v>0.06095886896414682</v>
      </c>
      <c r="H132" t="n">
        <v>0.03006935807480948</v>
      </c>
      <c r="I132" t="n">
        <v>-6.740259883995021</v>
      </c>
      <c r="J132" t="n">
        <v>2.589924729168066</v>
      </c>
    </row>
    <row r="133">
      <c r="A133" t="inlineStr">
        <is>
          <t>PWM_ TP</t>
        </is>
      </c>
      <c r="B133" t="inlineStr">
        <is>
          <t>sesso</t>
        </is>
      </c>
      <c r="C133" t="n">
        <v>2.829786885245896</v>
      </c>
      <c r="D133" t="n">
        <v>3.297418188012233</v>
      </c>
      <c r="E133" t="n">
        <v>0.8581825913175313</v>
      </c>
      <c r="F133" s="1" t="n">
        <v>0.3921428585241375</v>
      </c>
      <c r="G133" t="n">
        <v>0.06095886896414682</v>
      </c>
      <c r="H133" t="n">
        <v>0.03006935807480948</v>
      </c>
      <c r="I133" t="n">
        <v>-3.684902206277503</v>
      </c>
      <c r="J133" t="n">
        <v>9.344475976769296</v>
      </c>
    </row>
    <row r="134">
      <c r="A134" t="inlineStr">
        <is>
          <t>PWM_ TE</t>
        </is>
      </c>
      <c r="B134" t="inlineStr">
        <is>
          <t>Intercept</t>
        </is>
      </c>
      <c r="C134" t="n">
        <v>76.18217456959869</v>
      </c>
      <c r="D134" t="n">
        <v>15.44279193924158</v>
      </c>
      <c r="E134" t="n">
        <v>4.933186619966864</v>
      </c>
      <c r="F134" s="1" t="n">
        <v>2.100667152822025e-06</v>
      </c>
      <c r="G134" t="n">
        <v>0.05073052287226643</v>
      </c>
      <c r="H134" t="n">
        <v>0.01950455322990674</v>
      </c>
      <c r="I134" t="n">
        <v>45.6719443067245</v>
      </c>
      <c r="J134" t="n">
        <v>106.6924048324729</v>
      </c>
    </row>
    <row r="135">
      <c r="A135" t="inlineStr">
        <is>
          <t>PWM_ TE</t>
        </is>
      </c>
      <c r="B135" t="inlineStr">
        <is>
          <t>gruppo</t>
        </is>
      </c>
      <c r="C135" t="n">
        <v>-2.096166372877396</v>
      </c>
      <c r="D135" t="n">
        <v>9.543699856213117</v>
      </c>
      <c r="E135" t="n">
        <v>-0.2196387569243132</v>
      </c>
      <c r="F135" s="1" t="n">
        <v>0.8264471899087764</v>
      </c>
      <c r="G135" t="n">
        <v>0.05073052287226643</v>
      </c>
      <c r="H135" t="n">
        <v>0.01950455322990674</v>
      </c>
      <c r="I135" t="n">
        <v>-20.95159622768912</v>
      </c>
      <c r="J135" t="n">
        <v>16.75926348193433</v>
      </c>
    </row>
    <row r="136">
      <c r="A136" t="inlineStr">
        <is>
          <t>PWM_ TE</t>
        </is>
      </c>
      <c r="B136" t="inlineStr">
        <is>
          <t>tempo_num</t>
        </is>
      </c>
      <c r="C136" t="n">
        <v>-29.44892473118283</v>
      </c>
      <c r="D136" t="n">
        <v>19.71740389175745</v>
      </c>
      <c r="E136" t="n">
        <v>-1.493549804672485</v>
      </c>
      <c r="F136" s="1" t="n">
        <v>0.1373662429500042</v>
      </c>
      <c r="G136" t="n">
        <v>0.05073052287226643</v>
      </c>
      <c r="H136" t="n">
        <v>0.01950455322990674</v>
      </c>
      <c r="I136" t="n">
        <v>-68.4044798724092</v>
      </c>
      <c r="J136" t="n">
        <v>9.506630410043542</v>
      </c>
    </row>
    <row r="137">
      <c r="A137" t="inlineStr">
        <is>
          <t>PWM_ TE</t>
        </is>
      </c>
      <c r="B137" t="inlineStr">
        <is>
          <t>interazione</t>
        </is>
      </c>
      <c r="C137" t="n">
        <v>20.74059139784948</v>
      </c>
      <c r="D137" t="n">
        <v>13.3628488124736</v>
      </c>
      <c r="E137" t="n">
        <v>1.552108512856113</v>
      </c>
      <c r="F137" s="1" t="n">
        <v>0.1227159099583881</v>
      </c>
      <c r="G137" t="n">
        <v>0.05073052287226643</v>
      </c>
      <c r="H137" t="n">
        <v>0.01950455322990674</v>
      </c>
      <c r="I137" t="n">
        <v>-5.660307859268112</v>
      </c>
      <c r="J137" t="n">
        <v>47.14149065496707</v>
      </c>
    </row>
    <row r="138">
      <c r="A138" t="inlineStr">
        <is>
          <t>PWM_ TE</t>
        </is>
      </c>
      <c r="B138" t="inlineStr">
        <is>
          <t>classe_num</t>
        </is>
      </c>
      <c r="C138" t="n">
        <v>-5.177637522768688</v>
      </c>
      <c r="D138" t="n">
        <v>4.709611447843727</v>
      </c>
      <c r="E138" t="n">
        <v>-1.099376791505644</v>
      </c>
      <c r="F138" s="1" t="n">
        <v>0.2733419548296872</v>
      </c>
      <c r="G138" t="n">
        <v>0.05073052287226643</v>
      </c>
      <c r="H138" t="n">
        <v>0.01950455322990674</v>
      </c>
      <c r="I138" t="n">
        <v>-14.48238826264282</v>
      </c>
      <c r="J138" t="n">
        <v>4.127113217105446</v>
      </c>
    </row>
    <row r="139">
      <c r="A139" t="inlineStr">
        <is>
          <t>PWM_ TE</t>
        </is>
      </c>
      <c r="B139" t="inlineStr">
        <is>
          <t>sesso</t>
        </is>
      </c>
      <c r="C139" t="n">
        <v>-11.20618032786884</v>
      </c>
      <c r="D139" t="n">
        <v>6.57685900047366</v>
      </c>
      <c r="E139" t="n">
        <v>-1.70388027583711</v>
      </c>
      <c r="F139" s="1" t="n">
        <v>0.09044692860074142</v>
      </c>
      <c r="G139" t="n">
        <v>0.05073052287226643</v>
      </c>
      <c r="H139" t="n">
        <v>0.01950455322990674</v>
      </c>
      <c r="I139" t="n">
        <v>-24.20004071920186</v>
      </c>
      <c r="J139" t="n">
        <v>1.787680063464178</v>
      </c>
    </row>
    <row r="140">
      <c r="A140" t="inlineStr">
        <is>
          <t>PWM_ TR</t>
        </is>
      </c>
      <c r="B140" t="inlineStr">
        <is>
          <t>Intercept</t>
        </is>
      </c>
      <c r="C140" t="n">
        <v>82.71012067345454</v>
      </c>
      <c r="D140" t="n">
        <v>18.49911389949728</v>
      </c>
      <c r="E140" t="n">
        <v>4.471031484145962</v>
      </c>
      <c r="F140" s="1" t="n">
        <v>1.391391431798965e-05</v>
      </c>
      <c r="G140" t="n">
        <v>0.03952621378438759</v>
      </c>
      <c r="H140" t="n">
        <v>0.01224002667598956</v>
      </c>
      <c r="I140" t="n">
        <v>46.20148325070469</v>
      </c>
      <c r="J140" t="n">
        <v>119.2187580962044</v>
      </c>
    </row>
    <row r="141">
      <c r="A141" t="inlineStr">
        <is>
          <t>PWM_ TR</t>
        </is>
      </c>
      <c r="B141" t="inlineStr">
        <is>
          <t>gruppo</t>
        </is>
      </c>
      <c r="C141" t="n">
        <v>11.80060258597881</v>
      </c>
      <c r="D141" t="n">
        <v>11.29096548314897</v>
      </c>
      <c r="E141" t="n">
        <v>1.045136716039956</v>
      </c>
      <c r="F141" s="1" t="n">
        <v>0.2973930943640106</v>
      </c>
      <c r="G141" t="n">
        <v>0.03952621378438759</v>
      </c>
      <c r="H141" t="n">
        <v>0.01224002667598956</v>
      </c>
      <c r="I141" t="n">
        <v>-10.48250606541835</v>
      </c>
      <c r="J141" t="n">
        <v>34.08371123737597</v>
      </c>
    </row>
    <row r="142">
      <c r="A142" t="inlineStr">
        <is>
          <t>PWM_ TR</t>
        </is>
      </c>
      <c r="B142" t="inlineStr">
        <is>
          <t>tempo_num</t>
        </is>
      </c>
      <c r="C142" t="n">
        <v>-11.91025641025633</v>
      </c>
      <c r="D142" t="n">
        <v>23.98184046533804</v>
      </c>
      <c r="E142" t="n">
        <v>-0.4966364623878942</v>
      </c>
      <c r="F142" s="1" t="n">
        <v>0.6200651739500855</v>
      </c>
      <c r="G142" t="n">
        <v>0.03952621378438759</v>
      </c>
      <c r="H142" t="n">
        <v>0.01224002667598956</v>
      </c>
      <c r="I142" t="n">
        <v>-59.23924324908272</v>
      </c>
      <c r="J142" t="n">
        <v>35.41873042857006</v>
      </c>
    </row>
    <row r="143">
      <c r="A143" t="inlineStr">
        <is>
          <t>PWM_ TR</t>
        </is>
      </c>
      <c r="B143" t="inlineStr">
        <is>
          <t>interazione</t>
        </is>
      </c>
      <c r="C143" t="n">
        <v>3.044871794871738</v>
      </c>
      <c r="D143" t="n">
        <v>15.86249646322749</v>
      </c>
      <c r="E143" t="n">
        <v>0.1919541354622441</v>
      </c>
      <c r="F143" s="1" t="n">
        <v>0.8479994205777479</v>
      </c>
      <c r="G143" t="n">
        <v>0.03952621378438759</v>
      </c>
      <c r="H143" t="n">
        <v>0.01224002667598956</v>
      </c>
      <c r="I143" t="n">
        <v>-28.26031045017417</v>
      </c>
      <c r="J143" t="n">
        <v>34.35005403991765</v>
      </c>
    </row>
    <row r="144">
      <c r="A144" t="inlineStr">
        <is>
          <t>PWM_ TR</t>
        </is>
      </c>
      <c r="B144" t="inlineStr">
        <is>
          <t>classe_num</t>
        </is>
      </c>
      <c r="C144" t="n">
        <v>-7.956345981961497</v>
      </c>
      <c r="D144" t="n">
        <v>5.735083137248786</v>
      </c>
      <c r="E144" t="n">
        <v>-1.38731135914767</v>
      </c>
      <c r="F144" s="1" t="n">
        <v>0.1671010403374688</v>
      </c>
      <c r="G144" t="n">
        <v>0.03952621378438759</v>
      </c>
      <c r="H144" t="n">
        <v>0.01224002667598956</v>
      </c>
      <c r="I144" t="n">
        <v>-19.27472976967538</v>
      </c>
      <c r="J144" t="n">
        <v>3.362037805752389</v>
      </c>
    </row>
    <row r="145">
      <c r="A145" t="inlineStr">
        <is>
          <t>PWM_ TR</t>
        </is>
      </c>
      <c r="B145" t="inlineStr">
        <is>
          <t>sesso</t>
        </is>
      </c>
      <c r="C145" t="n">
        <v>-9.245327862192235</v>
      </c>
      <c r="D145" t="n">
        <v>7.982637759147896</v>
      </c>
      <c r="E145" t="n">
        <v>-1.158179556825979</v>
      </c>
      <c r="F145" s="1" t="n">
        <v>0.248359960789704</v>
      </c>
      <c r="G145" t="n">
        <v>0.03952621378438759</v>
      </c>
      <c r="H145" t="n">
        <v>0.01224002667598956</v>
      </c>
      <c r="I145" t="n">
        <v>-24.99933798447181</v>
      </c>
      <c r="J145" t="n">
        <v>6.508682260087335</v>
      </c>
    </row>
    <row r="146">
      <c r="A146" t="inlineStr">
        <is>
          <t>PWM_ TRIAL</t>
        </is>
      </c>
      <c r="B146" t="inlineStr">
        <is>
          <t>Intercept</t>
        </is>
      </c>
      <c r="C146" t="n">
        <v>5.363944951070167</v>
      </c>
      <c r="D146" t="n">
        <v>0.7107535041150985</v>
      </c>
      <c r="E146" t="n">
        <v>7.546842780252457</v>
      </c>
      <c r="F146" s="1" t="n">
        <v>2.303557277610883e-12</v>
      </c>
      <c r="G146" t="n">
        <v>0.008544475948203623</v>
      </c>
      <c r="H146" t="n">
        <v>-0.01962187416690409</v>
      </c>
      <c r="I146" t="n">
        <v>3.961248469516407</v>
      </c>
      <c r="J146" t="n">
        <v>6.766641432623926</v>
      </c>
    </row>
    <row r="147">
      <c r="A147" t="inlineStr">
        <is>
          <t>PWM_ TRIAL</t>
        </is>
      </c>
      <c r="B147" t="inlineStr">
        <is>
          <t>gruppo</t>
        </is>
      </c>
      <c r="C147" t="n">
        <v>0.1123326207932523</v>
      </c>
      <c r="D147" t="n">
        <v>0.4338096043729339</v>
      </c>
      <c r="E147" t="n">
        <v>0.2589445223455292</v>
      </c>
      <c r="F147" s="1" t="n">
        <v>0.7959806484325318</v>
      </c>
      <c r="G147" t="n">
        <v>0.008544475948203623</v>
      </c>
      <c r="H147" t="n">
        <v>-0.01962187416690409</v>
      </c>
      <c r="I147" t="n">
        <v>-0.743805551153913</v>
      </c>
      <c r="J147" t="n">
        <v>0.9684707927404177</v>
      </c>
    </row>
    <row r="148">
      <c r="A148" t="inlineStr">
        <is>
          <t>PWM_ TRIAL</t>
        </is>
      </c>
      <c r="B148" t="inlineStr">
        <is>
          <t>tempo_num</t>
        </is>
      </c>
      <c r="C148" t="n">
        <v>-0.3717948717948691</v>
      </c>
      <c r="D148" t="n">
        <v>0.9214050596408017</v>
      </c>
      <c r="E148" t="n">
        <v>-0.4035086066705654</v>
      </c>
      <c r="F148" s="1" t="n">
        <v>0.6870639082326757</v>
      </c>
      <c r="G148" t="n">
        <v>0.008544475948203623</v>
      </c>
      <c r="H148" t="n">
        <v>-0.01962187416690409</v>
      </c>
      <c r="I148" t="n">
        <v>-2.190219442002385</v>
      </c>
      <c r="J148" t="n">
        <v>1.446629698412647</v>
      </c>
    </row>
    <row r="149">
      <c r="A149" t="inlineStr">
        <is>
          <t>PWM_ TRIAL</t>
        </is>
      </c>
      <c r="B149" t="inlineStr">
        <is>
          <t>interazione</t>
        </is>
      </c>
      <c r="C149" t="n">
        <v>0.2371794871794847</v>
      </c>
      <c r="D149" t="n">
        <v>0.6094521611415495</v>
      </c>
      <c r="E149" t="n">
        <v>0.3891683421636076</v>
      </c>
      <c r="F149" s="1" t="n">
        <v>0.6976220692721822</v>
      </c>
      <c r="G149" t="n">
        <v>0.008544475948203623</v>
      </c>
      <c r="H149" t="n">
        <v>-0.01962187416690409</v>
      </c>
      <c r="I149" t="n">
        <v>-0.9655953104951652</v>
      </c>
      <c r="J149" t="n">
        <v>1.439954284854135</v>
      </c>
    </row>
    <row r="150">
      <c r="A150" t="inlineStr">
        <is>
          <t>PWM_ TRIAL</t>
        </is>
      </c>
      <c r="B150" t="inlineStr">
        <is>
          <t>classe_num</t>
        </is>
      </c>
      <c r="C150" t="n">
        <v>0.07812626960266454</v>
      </c>
      <c r="D150" t="n">
        <v>0.2203473343824192</v>
      </c>
      <c r="E150" t="n">
        <v>0.3545596311461346</v>
      </c>
      <c r="F150" s="1" t="n">
        <v>0.7233439894287882</v>
      </c>
      <c r="G150" t="n">
        <v>0.008544475948203623</v>
      </c>
      <c r="H150" t="n">
        <v>-0.01962187416690409</v>
      </c>
      <c r="I150" t="n">
        <v>-0.3567367720404154</v>
      </c>
      <c r="J150" t="n">
        <v>0.5129893112457445</v>
      </c>
    </row>
    <row r="151">
      <c r="A151" t="inlineStr">
        <is>
          <t>PWM_ TRIAL</t>
        </is>
      </c>
      <c r="B151" t="inlineStr">
        <is>
          <t>sesso</t>
        </is>
      </c>
      <c r="C151" t="n">
        <v>-0.2950353457381981</v>
      </c>
      <c r="D151" t="n">
        <v>0.3067005149662898</v>
      </c>
      <c r="E151" t="n">
        <v>-0.9619656027334229</v>
      </c>
      <c r="F151" s="1" t="n">
        <v>0.3373866524210734</v>
      </c>
      <c r="G151" t="n">
        <v>0.008544475948203623</v>
      </c>
      <c r="H151" t="n">
        <v>-0.01962187416690409</v>
      </c>
      <c r="I151" t="n">
        <v>-0.9003193587513416</v>
      </c>
      <c r="J151" t="n">
        <v>0.3102486672749454</v>
      </c>
    </row>
    <row r="152">
      <c r="A152" t="inlineStr">
        <is>
          <t>PWM_ ACC</t>
        </is>
      </c>
      <c r="B152" t="inlineStr">
        <is>
          <t>Intercept</t>
        </is>
      </c>
      <c r="C152" t="n">
        <v>4.325141205859499</v>
      </c>
      <c r="D152" t="n">
        <v>0.957649241588862</v>
      </c>
      <c r="E152" t="n">
        <v>4.516414797847633</v>
      </c>
      <c r="F152" s="1" t="n">
        <v>1.149244827686465e-05</v>
      </c>
      <c r="G152" t="n">
        <v>0.005696591557002306</v>
      </c>
      <c r="H152" t="n">
        <v>-0.02255066436467379</v>
      </c>
      <c r="I152" t="n">
        <v>2.435187496223209</v>
      </c>
      <c r="J152" t="n">
        <v>6.215094915495788</v>
      </c>
    </row>
    <row r="153">
      <c r="A153" t="inlineStr">
        <is>
          <t>PWM_ ACC</t>
        </is>
      </c>
      <c r="B153" t="inlineStr">
        <is>
          <t>gruppo</t>
        </is>
      </c>
      <c r="C153" t="n">
        <v>0.3105674694201544</v>
      </c>
      <c r="D153" t="n">
        <v>0.5845028356756845</v>
      </c>
      <c r="E153" t="n">
        <v>0.5313361209978371</v>
      </c>
      <c r="F153" s="1" t="n">
        <v>0.5958558144245507</v>
      </c>
      <c r="G153" t="n">
        <v>0.005696591557002306</v>
      </c>
      <c r="H153" t="n">
        <v>-0.02255066436467379</v>
      </c>
      <c r="I153" t="n">
        <v>-0.8429689764975394</v>
      </c>
      <c r="J153" t="n">
        <v>1.464103915337848</v>
      </c>
    </row>
    <row r="154">
      <c r="A154" t="inlineStr">
        <is>
          <t>PWM_ ACC</t>
        </is>
      </c>
      <c r="B154" t="inlineStr">
        <is>
          <t>tempo_num</t>
        </is>
      </c>
      <c r="C154" t="n">
        <v>0.3717948717948744</v>
      </c>
      <c r="D154" t="n">
        <v>1.241475211099715</v>
      </c>
      <c r="E154" t="n">
        <v>0.2994782887896196</v>
      </c>
      <c r="F154" s="1" t="n">
        <v>0.7649285028676869</v>
      </c>
      <c r="G154" t="n">
        <v>0.005696591557002306</v>
      </c>
      <c r="H154" t="n">
        <v>-0.02255066436467379</v>
      </c>
      <c r="I154" t="n">
        <v>-2.078299148795108</v>
      </c>
      <c r="J154" t="n">
        <v>2.821888892384857</v>
      </c>
    </row>
    <row r="155">
      <c r="A155" t="inlineStr">
        <is>
          <t>PWM_ ACC</t>
        </is>
      </c>
      <c r="B155" t="inlineStr">
        <is>
          <t>interazione</t>
        </is>
      </c>
      <c r="C155" t="n">
        <v>-0.2756410256410275</v>
      </c>
      <c r="D155" t="n">
        <v>0.8211586668553149</v>
      </c>
      <c r="E155" t="n">
        <v>-0.3356732830898739</v>
      </c>
      <c r="F155" s="1" t="n">
        <v>0.7375170583934488</v>
      </c>
      <c r="G155" t="n">
        <v>0.005696591557002306</v>
      </c>
      <c r="H155" t="n">
        <v>-0.02255066436467379</v>
      </c>
      <c r="I155" t="n">
        <v>-1.896225892442892</v>
      </c>
      <c r="J155" t="n">
        <v>1.344943841160837</v>
      </c>
    </row>
    <row r="156">
      <c r="A156" t="inlineStr">
        <is>
          <t>PWM_ ACC</t>
        </is>
      </c>
      <c r="B156" t="inlineStr">
        <is>
          <t>classe_num</t>
        </is>
      </c>
      <c r="C156" t="n">
        <v>0.2602279190704465</v>
      </c>
      <c r="D156" t="n">
        <v>0.2968897887041294</v>
      </c>
      <c r="E156" t="n">
        <v>0.8765135379235998</v>
      </c>
      <c r="F156" s="1" t="n">
        <v>0.3819456970427612</v>
      </c>
      <c r="G156" t="n">
        <v>0.005696591557002306</v>
      </c>
      <c r="H156" t="n">
        <v>-0.02255066436467379</v>
      </c>
      <c r="I156" t="n">
        <v>-0.3256942882959522</v>
      </c>
      <c r="J156" t="n">
        <v>0.8461501264368452</v>
      </c>
    </row>
    <row r="157">
      <c r="A157" t="inlineStr">
        <is>
          <t>PWM_ ACC</t>
        </is>
      </c>
      <c r="B157" t="inlineStr">
        <is>
          <t>sesso</t>
        </is>
      </c>
      <c r="C157" t="n">
        <v>-0.096411933587932</v>
      </c>
      <c r="D157" t="n">
        <v>0.4132396306903294</v>
      </c>
      <c r="E157" t="n">
        <v>-0.2333075688478206</v>
      </c>
      <c r="F157" s="1" t="n">
        <v>0.8157937081223945</v>
      </c>
      <c r="G157" t="n">
        <v>0.005696591557002306</v>
      </c>
      <c r="H157" t="n">
        <v>-0.02255066436467379</v>
      </c>
      <c r="I157" t="n">
        <v>-0.9119545551182678</v>
      </c>
      <c r="J157" t="n">
        <v>0.7191306879424039</v>
      </c>
    </row>
    <row r="158">
      <c r="A158" t="inlineStr">
        <is>
          <t>PWM_ OST</t>
        </is>
      </c>
      <c r="B158" t="inlineStr">
        <is>
          <t>Intercept</t>
        </is>
      </c>
      <c r="C158" t="n">
        <v>2.494112168809496</v>
      </c>
      <c r="D158" t="n">
        <v>0.3006562210929217</v>
      </c>
      <c r="E158" t="n">
        <v>8.295561487944928</v>
      </c>
      <c r="F158" s="1" t="n">
        <v>2.72438116296902e-14</v>
      </c>
      <c r="G158" t="n">
        <v>0.01907885304510182</v>
      </c>
      <c r="H158" t="n">
        <v>-0.008788224993389715</v>
      </c>
      <c r="I158" t="n">
        <v>1.900756777604846</v>
      </c>
      <c r="J158" t="n">
        <v>3.087467560014147</v>
      </c>
    </row>
    <row r="159">
      <c r="A159" t="inlineStr">
        <is>
          <t>PWM_ OST</t>
        </is>
      </c>
      <c r="B159" t="inlineStr">
        <is>
          <t>gruppo</t>
        </is>
      </c>
      <c r="C159" t="n">
        <v>0.1609012381946481</v>
      </c>
      <c r="D159" t="n">
        <v>0.1835060334833895</v>
      </c>
      <c r="E159" t="n">
        <v>0.8768171549477281</v>
      </c>
      <c r="F159" s="1" t="n">
        <v>0.3817811918371469</v>
      </c>
      <c r="G159" t="n">
        <v>0.01907885304510182</v>
      </c>
      <c r="H159" t="n">
        <v>-0.008788224993389715</v>
      </c>
      <c r="I159" t="n">
        <v>-0.2012542292363688</v>
      </c>
      <c r="J159" t="n">
        <v>0.5230567056256651</v>
      </c>
    </row>
    <row r="160">
      <c r="A160" t="inlineStr">
        <is>
          <t>PWM_ OST</t>
        </is>
      </c>
      <c r="B160" t="inlineStr">
        <is>
          <t>tempo_num</t>
        </is>
      </c>
      <c r="C160" t="n">
        <v>-0.1923076923076909</v>
      </c>
      <c r="D160" t="n">
        <v>0.3897640486097981</v>
      </c>
      <c r="E160" t="n">
        <v>-0.4933951527689889</v>
      </c>
      <c r="F160" s="1" t="n">
        <v>0.622348503153329</v>
      </c>
      <c r="G160" t="n">
        <v>0.01907885304510182</v>
      </c>
      <c r="H160" t="n">
        <v>-0.008788224993389715</v>
      </c>
      <c r="I160" t="n">
        <v>-0.961520445330681</v>
      </c>
      <c r="J160" t="n">
        <v>0.5769050607152991</v>
      </c>
    </row>
    <row r="161">
      <c r="A161" t="inlineStr">
        <is>
          <t>PWM_ OST</t>
        </is>
      </c>
      <c r="B161" t="inlineStr">
        <is>
          <t>interazione</t>
        </is>
      </c>
      <c r="C161" t="n">
        <v>0.05769230769230665</v>
      </c>
      <c r="D161" t="n">
        <v>0.257804685653804</v>
      </c>
      <c r="E161" t="n">
        <v>0.2237830066819632</v>
      </c>
      <c r="F161" s="1" t="n">
        <v>0.8231857026089253</v>
      </c>
      <c r="G161" t="n">
        <v>0.01907885304510182</v>
      </c>
      <c r="H161" t="n">
        <v>-0.008788224993389715</v>
      </c>
      <c r="I161" t="n">
        <v>-0.451094104757238</v>
      </c>
      <c r="J161" t="n">
        <v>0.5664787201418513</v>
      </c>
    </row>
    <row r="162">
      <c r="A162" t="inlineStr">
        <is>
          <t>PWM_ OST</t>
        </is>
      </c>
      <c r="B162" t="inlineStr">
        <is>
          <t>classe_num</t>
        </is>
      </c>
      <c r="C162" t="n">
        <v>0.04581742097992958</v>
      </c>
      <c r="D162" t="n">
        <v>0.09320924413281309</v>
      </c>
      <c r="E162" t="n">
        <v>0.4915544740889081</v>
      </c>
      <c r="F162" s="1" t="n">
        <v>0.6236467978937648</v>
      </c>
      <c r="G162" t="n">
        <v>0.01907885304510182</v>
      </c>
      <c r="H162" t="n">
        <v>-0.008788224993389715</v>
      </c>
      <c r="I162" t="n">
        <v>-0.1381342275682705</v>
      </c>
      <c r="J162" t="n">
        <v>0.2297690695281296</v>
      </c>
    </row>
    <row r="163">
      <c r="A163" t="inlineStr">
        <is>
          <t>PWM_ OST</t>
        </is>
      </c>
      <c r="B163" t="inlineStr">
        <is>
          <t>sesso</t>
        </is>
      </c>
      <c r="C163" t="n">
        <v>-0.1105570000812544</v>
      </c>
      <c r="D163" t="n">
        <v>0.1297375493798271</v>
      </c>
      <c r="E163" t="n">
        <v>-0.8521588438331096</v>
      </c>
      <c r="F163" s="1" t="n">
        <v>0.3952840147654759</v>
      </c>
      <c r="G163" t="n">
        <v>0.01907885304510182</v>
      </c>
      <c r="H163" t="n">
        <v>-0.008788224993389715</v>
      </c>
      <c r="I163" t="n">
        <v>-0.3665985151590621</v>
      </c>
      <c r="J163" t="n">
        <v>0.1454845149965532</v>
      </c>
    </row>
    <row r="164">
      <c r="A164" t="inlineStr">
        <is>
          <t>PWM_ MATT</t>
        </is>
      </c>
      <c r="B164" t="inlineStr">
        <is>
          <t>Intercept</t>
        </is>
      </c>
      <c r="C164" t="n">
        <v>26.26978184189528</v>
      </c>
      <c r="D164" t="n">
        <v>5.821691131334118</v>
      </c>
      <c r="E164" t="n">
        <v>4.512397042244872</v>
      </c>
      <c r="F164" s="1" t="n">
        <v>1.168928336847444e-05</v>
      </c>
      <c r="G164" t="n">
        <v>0.008737137706151921</v>
      </c>
      <c r="H164" t="n">
        <v>-0.01942373906355965</v>
      </c>
      <c r="I164" t="n">
        <v>14.78047419960374</v>
      </c>
      <c r="J164" t="n">
        <v>37.75908948418682</v>
      </c>
    </row>
    <row r="165">
      <c r="A165" t="inlineStr">
        <is>
          <t>PWM_ MATT</t>
        </is>
      </c>
      <c r="B165" t="inlineStr">
        <is>
          <t>gruppo</t>
        </is>
      </c>
      <c r="C165" t="n">
        <v>0.8506686834467778</v>
      </c>
      <c r="D165" t="n">
        <v>3.553279036745339</v>
      </c>
      <c r="E165" t="n">
        <v>0.2394038505419367</v>
      </c>
      <c r="F165" s="1" t="n">
        <v>0.8110710136436752</v>
      </c>
      <c r="G165" t="n">
        <v>0.008737137706151921</v>
      </c>
      <c r="H165" t="n">
        <v>-0.01942373906355965</v>
      </c>
      <c r="I165" t="n">
        <v>-6.161849684685371</v>
      </c>
      <c r="J165" t="n">
        <v>7.863187051578927</v>
      </c>
    </row>
    <row r="166">
      <c r="A166" t="inlineStr">
        <is>
          <t>PWM_ MATT</t>
        </is>
      </c>
      <c r="B166" t="inlineStr">
        <is>
          <t>tempo_num</t>
        </is>
      </c>
      <c r="C166" t="n">
        <v>-1.141025641025624</v>
      </c>
      <c r="D166" t="n">
        <v>7.547111105355279</v>
      </c>
      <c r="E166" t="n">
        <v>-0.1511870734506578</v>
      </c>
      <c r="F166" s="1" t="n">
        <v>0.8800012952187706</v>
      </c>
      <c r="G166" t="n">
        <v>0.008737137706151921</v>
      </c>
      <c r="H166" t="n">
        <v>-0.01942373906355965</v>
      </c>
      <c r="I166" t="n">
        <v>-16.03550893528289</v>
      </c>
      <c r="J166" t="n">
        <v>13.75345765323165</v>
      </c>
    </row>
    <row r="167">
      <c r="A167" t="inlineStr">
        <is>
          <t>PWM_ MATT</t>
        </is>
      </c>
      <c r="B167" t="inlineStr">
        <is>
          <t>interazione</t>
        </is>
      </c>
      <c r="C167" t="n">
        <v>1.852564102564087</v>
      </c>
      <c r="D167" t="n">
        <v>4.991944775435965</v>
      </c>
      <c r="E167" t="n">
        <v>0.3711106965125222</v>
      </c>
      <c r="F167" s="1" t="n">
        <v>0.711001412777843</v>
      </c>
      <c r="G167" t="n">
        <v>0.008737137706151921</v>
      </c>
      <c r="H167" t="n">
        <v>-0.01942373906355965</v>
      </c>
      <c r="I167" t="n">
        <v>-7.999210573288617</v>
      </c>
      <c r="J167" t="n">
        <v>11.70433877841679</v>
      </c>
    </row>
    <row r="168">
      <c r="A168" t="inlineStr">
        <is>
          <t>PWM_ MATT</t>
        </is>
      </c>
      <c r="B168" t="inlineStr">
        <is>
          <t>classe_num</t>
        </is>
      </c>
      <c r="C168" t="n">
        <v>1.066151377264964</v>
      </c>
      <c r="D168" t="n">
        <v>1.804836859699125</v>
      </c>
      <c r="E168" t="n">
        <v>0.5907189735933785</v>
      </c>
      <c r="F168" s="1" t="n">
        <v>0.5554665280561837</v>
      </c>
      <c r="G168" t="n">
        <v>0.008737137706151921</v>
      </c>
      <c r="H168" t="n">
        <v>-0.01942373906355965</v>
      </c>
      <c r="I168" t="n">
        <v>-2.495756229550757</v>
      </c>
      <c r="J168" t="n">
        <v>4.628058984080685</v>
      </c>
    </row>
    <row r="169">
      <c r="A169" t="inlineStr">
        <is>
          <t>PWM_ MATT</t>
        </is>
      </c>
      <c r="B169" t="inlineStr">
        <is>
          <t>sesso</t>
        </is>
      </c>
      <c r="C169" t="n">
        <v>-1.646654343056798</v>
      </c>
      <c r="D169" t="n">
        <v>2.512144727556224</v>
      </c>
      <c r="E169" t="n">
        <v>-0.655477498965053</v>
      </c>
      <c r="F169" s="1" t="n">
        <v>0.5130162429877083</v>
      </c>
      <c r="G169" t="n">
        <v>0.008737137706151921</v>
      </c>
      <c r="H169" t="n">
        <v>-0.01942373906355965</v>
      </c>
      <c r="I169" t="n">
        <v>-6.60445834978359</v>
      </c>
      <c r="J169" t="n">
        <v>3.311149663669993</v>
      </c>
    </row>
    <row r="170">
      <c r="A170" t="inlineStr">
        <is>
          <t>PWM_ MATT_MIN</t>
        </is>
      </c>
      <c r="B170" t="inlineStr">
        <is>
          <t>Intercept</t>
        </is>
      </c>
      <c r="C170" t="n">
        <v>24.96757317599115</v>
      </c>
      <c r="D170" t="n">
        <v>4.940003484404865</v>
      </c>
      <c r="E170" t="n">
        <v>5.054161045596723</v>
      </c>
      <c r="F170" s="1" t="n">
        <v>1.076767473002621e-06</v>
      </c>
      <c r="G170" t="n">
        <v>0.005919422610739078</v>
      </c>
      <c r="H170" t="n">
        <v>-0.02232150288327417</v>
      </c>
      <c r="I170" t="n">
        <v>15.21830642413017</v>
      </c>
      <c r="J170" t="n">
        <v>34.71683992785212</v>
      </c>
    </row>
    <row r="171">
      <c r="A171" t="inlineStr">
        <is>
          <t>PWM_ MATT_MIN</t>
        </is>
      </c>
      <c r="B171" t="inlineStr">
        <is>
          <t>gruppo</t>
        </is>
      </c>
      <c r="C171" t="n">
        <v>0.6334168796994896</v>
      </c>
      <c r="D171" t="n">
        <v>3.015139488955022</v>
      </c>
      <c r="E171" t="n">
        <v>0.2100787980190652</v>
      </c>
      <c r="F171" s="1" t="n">
        <v>0.8338491702560502</v>
      </c>
      <c r="G171" t="n">
        <v>0.005919422610739078</v>
      </c>
      <c r="H171" t="n">
        <v>-0.02232150288327417</v>
      </c>
      <c r="I171" t="n">
        <v>-5.317064585483855</v>
      </c>
      <c r="J171" t="n">
        <v>6.583898344882835</v>
      </c>
    </row>
    <row r="172">
      <c r="A172" t="inlineStr">
        <is>
          <t>PWM_ MATT_MIN</t>
        </is>
      </c>
      <c r="B172" t="inlineStr">
        <is>
          <t>tempo_num</t>
        </is>
      </c>
      <c r="C172" t="n">
        <v>-0.2692307692307527</v>
      </c>
      <c r="D172" t="n">
        <v>6.404110818758241</v>
      </c>
      <c r="E172" t="n">
        <v>-0.04204030455596592</v>
      </c>
      <c r="F172" s="1" t="n">
        <v>0.9665142227605261</v>
      </c>
      <c r="G172" t="n">
        <v>0.005919422610739078</v>
      </c>
      <c r="H172" t="n">
        <v>-0.02232150288327417</v>
      </c>
      <c r="I172" t="n">
        <v>-12.90796369273083</v>
      </c>
      <c r="J172" t="n">
        <v>12.36950215426933</v>
      </c>
    </row>
    <row r="173">
      <c r="A173" t="inlineStr">
        <is>
          <t>PWM_ MATT_MIN</t>
        </is>
      </c>
      <c r="B173" t="inlineStr">
        <is>
          <t>interazione</t>
        </is>
      </c>
      <c r="C173" t="n">
        <v>0.5192307692307564</v>
      </c>
      <c r="D173" t="n">
        <v>4.235921148733136</v>
      </c>
      <c r="E173" t="n">
        <v>0.1225780062941082</v>
      </c>
      <c r="F173" s="1" t="n">
        <v>0.902581127229618</v>
      </c>
      <c r="G173" t="n">
        <v>0.005919422610739078</v>
      </c>
      <c r="H173" t="n">
        <v>-0.02232150288327417</v>
      </c>
      <c r="I173" t="n">
        <v>-7.840505281405631</v>
      </c>
      <c r="J173" t="n">
        <v>8.878966819867143</v>
      </c>
    </row>
    <row r="174">
      <c r="A174" t="inlineStr">
        <is>
          <t>PWM_ MATT_MIN</t>
        </is>
      </c>
      <c r="B174" t="inlineStr">
        <is>
          <t>classe_num</t>
        </is>
      </c>
      <c r="C174" t="n">
        <v>0.2584403185179162</v>
      </c>
      <c r="D174" t="n">
        <v>1.531496634664782</v>
      </c>
      <c r="E174" t="n">
        <v>0.1687501706946188</v>
      </c>
      <c r="F174" s="1" t="n">
        <v>0.8661869325647491</v>
      </c>
      <c r="G174" t="n">
        <v>0.005919422610739078</v>
      </c>
      <c r="H174" t="n">
        <v>-0.02232150288327417</v>
      </c>
      <c r="I174" t="n">
        <v>-2.764020954649204</v>
      </c>
      <c r="J174" t="n">
        <v>3.280901591685037</v>
      </c>
    </row>
    <row r="175">
      <c r="A175" t="inlineStr">
        <is>
          <t>PWM_ MATT_MIN</t>
        </is>
      </c>
      <c r="B175" t="inlineStr">
        <is>
          <t>sesso</t>
        </is>
      </c>
      <c r="C175" t="n">
        <v>-2.019978467538799</v>
      </c>
      <c r="D175" t="n">
        <v>2.131683634101203</v>
      </c>
      <c r="E175" t="n">
        <v>-0.9475976806429331</v>
      </c>
      <c r="F175" s="1" t="n">
        <v>0.344633560435174</v>
      </c>
      <c r="G175" t="n">
        <v>0.005919422610739078</v>
      </c>
      <c r="H175" t="n">
        <v>-0.02232150288327417</v>
      </c>
      <c r="I175" t="n">
        <v>-6.22692942314784</v>
      </c>
      <c r="J175" t="n">
        <v>2.186972488070242</v>
      </c>
    </row>
    <row r="176">
      <c r="A176" t="inlineStr">
        <is>
          <t>PWM_ PERC</t>
        </is>
      </c>
      <c r="B176" t="inlineStr">
        <is>
          <t>Intercept</t>
        </is>
      </c>
      <c r="C176" t="n">
        <v>90.56538258156682</v>
      </c>
      <c r="D176" t="n">
        <v>7.369798965612564</v>
      </c>
      <c r="E176" t="n">
        <v>12.28871818677067</v>
      </c>
      <c r="F176" s="1" t="n">
        <v>2.561076834633245e-25</v>
      </c>
      <c r="G176" t="n">
        <v>0.03367479334233647</v>
      </c>
      <c r="H176" t="n">
        <v>0.005583944311590372</v>
      </c>
      <c r="I176" t="n">
        <v>76.01848890455409</v>
      </c>
      <c r="J176" t="n">
        <v>105.1122762585796</v>
      </c>
    </row>
    <row r="177">
      <c r="A177" t="inlineStr">
        <is>
          <t>PWM_ PERC</t>
        </is>
      </c>
      <c r="B177" t="inlineStr">
        <is>
          <t>gruppo</t>
        </is>
      </c>
      <c r="C177" t="n">
        <v>2.900110830440771</v>
      </c>
      <c r="D177" t="n">
        <v>4.475555468262896</v>
      </c>
      <c r="E177" t="n">
        <v>0.6479890263914873</v>
      </c>
      <c r="F177" s="1" t="n">
        <v>0.5178561028237314</v>
      </c>
      <c r="G177" t="n">
        <v>0.03367479334233647</v>
      </c>
      <c r="H177" t="n">
        <v>0.005583944311590372</v>
      </c>
      <c r="I177" t="n">
        <v>-5.933974040282945</v>
      </c>
      <c r="J177" t="n">
        <v>11.73419570116449</v>
      </c>
    </row>
    <row r="178">
      <c r="A178" t="inlineStr">
        <is>
          <t>PWM_ PERC</t>
        </is>
      </c>
      <c r="B178" t="inlineStr">
        <is>
          <t>tempo_num</t>
        </is>
      </c>
      <c r="C178" t="n">
        <v>8.856338461538435</v>
      </c>
      <c r="D178" t="n">
        <v>9.563592913645511</v>
      </c>
      <c r="E178" t="n">
        <v>0.9260472022917294</v>
      </c>
      <c r="F178" s="1" t="n">
        <v>0.3557189656711217</v>
      </c>
      <c r="G178" t="n">
        <v>0.03367479334233647</v>
      </c>
      <c r="H178" t="n">
        <v>0.005583944311590372</v>
      </c>
      <c r="I178" t="n">
        <v>-10.02078015922304</v>
      </c>
      <c r="J178" t="n">
        <v>27.73345708229991</v>
      </c>
    </row>
    <row r="179">
      <c r="A179" t="inlineStr">
        <is>
          <t>PWM_ PERC</t>
        </is>
      </c>
      <c r="B179" t="inlineStr">
        <is>
          <t>interazione</t>
        </is>
      </c>
      <c r="C179" t="n">
        <v>-5.813938461538426</v>
      </c>
      <c r="D179" t="n">
        <v>6.286117211991226</v>
      </c>
      <c r="E179" t="n">
        <v>-0.9248854683218307</v>
      </c>
      <c r="F179" s="1" t="n">
        <v>0.356321267839254</v>
      </c>
      <c r="G179" t="n">
        <v>0.03367479334233647</v>
      </c>
      <c r="H179" t="n">
        <v>0.005583944311590372</v>
      </c>
      <c r="I179" t="n">
        <v>-18.22180455812406</v>
      </c>
      <c r="J179" t="n">
        <v>6.593927635047211</v>
      </c>
    </row>
    <row r="180">
      <c r="A180" t="inlineStr">
        <is>
          <t>PWM_ PERC</t>
        </is>
      </c>
      <c r="B180" t="inlineStr">
        <is>
          <t>classe_num</t>
        </is>
      </c>
      <c r="C180" t="n">
        <v>-4.16741794969955</v>
      </c>
      <c r="D180" t="n">
        <v>2.254798398094438</v>
      </c>
      <c r="E180" t="n">
        <v>-1.84824415044001</v>
      </c>
      <c r="F180" s="1" t="n">
        <v>0.06628404552980306</v>
      </c>
      <c r="G180" t="n">
        <v>0.03367479334233647</v>
      </c>
      <c r="H180" t="n">
        <v>0.005583944311590372</v>
      </c>
      <c r="I180" t="n">
        <v>-8.618056659550994</v>
      </c>
      <c r="J180" t="n">
        <v>0.2832207601518943</v>
      </c>
    </row>
    <row r="181">
      <c r="A181" t="inlineStr">
        <is>
          <t>PWM_ PERC</t>
        </is>
      </c>
      <c r="B181" t="inlineStr">
        <is>
          <t>sesso</t>
        </is>
      </c>
      <c r="C181" t="n">
        <v>-3.532993644479207</v>
      </c>
      <c r="D181" t="n">
        <v>3.173042222521325</v>
      </c>
      <c r="E181" t="n">
        <v>-1.113440476588383</v>
      </c>
      <c r="F181" s="1" t="n">
        <v>0.2670729020747733</v>
      </c>
      <c r="G181" t="n">
        <v>0.03367479334233647</v>
      </c>
      <c r="H181" t="n">
        <v>0.005583944311590372</v>
      </c>
      <c r="I181" t="n">
        <v>-9.796109919300592</v>
      </c>
      <c r="J181" t="n">
        <v>2.730122630342178</v>
      </c>
    </row>
    <row r="182">
      <c r="A182" t="inlineStr">
        <is>
          <t>planning_mattonelle_diff</t>
        </is>
      </c>
      <c r="B182" t="inlineStr">
        <is>
          <t>Intercept</t>
        </is>
      </c>
      <c r="C182" t="n">
        <v>11.1688777285389</v>
      </c>
      <c r="D182" t="n">
        <v>4.267524024346177</v>
      </c>
      <c r="E182" t="n">
        <v>2.617179813123623</v>
      </c>
      <c r="F182" s="1" t="n">
        <v>0.009637505560552135</v>
      </c>
      <c r="G182" t="n">
        <v>0.01511237900832896</v>
      </c>
      <c r="H182" t="n">
        <v>-0.01286738295166168</v>
      </c>
      <c r="I182" t="n">
        <v>2.746772316129775</v>
      </c>
      <c r="J182" t="n">
        <v>19.59098314094802</v>
      </c>
    </row>
    <row r="183">
      <c r="A183" t="inlineStr">
        <is>
          <t>planning_mattonelle_diff</t>
        </is>
      </c>
      <c r="B183" t="inlineStr">
        <is>
          <t>gruppo</t>
        </is>
      </c>
      <c r="C183" t="n">
        <v>1.150967085648567</v>
      </c>
      <c r="D183" t="n">
        <v>2.604690512160753</v>
      </c>
      <c r="E183" t="n">
        <v>0.4418824732823128</v>
      </c>
      <c r="F183" s="1" t="n">
        <v>0.6591167186367149</v>
      </c>
      <c r="G183" t="n">
        <v>0.01511237900832896</v>
      </c>
      <c r="H183" t="n">
        <v>-0.01286738295166168</v>
      </c>
      <c r="I183" t="n">
        <v>-3.989479209432502</v>
      </c>
      <c r="J183" t="n">
        <v>6.291413380729637</v>
      </c>
    </row>
    <row r="184">
      <c r="A184" t="inlineStr">
        <is>
          <t>planning_mattonelle_diff</t>
        </is>
      </c>
      <c r="B184" t="inlineStr">
        <is>
          <t>tempo_num</t>
        </is>
      </c>
      <c r="C184" t="n">
        <v>-2.705128205128195</v>
      </c>
      <c r="D184" t="n">
        <v>5.532323379913272</v>
      </c>
      <c r="E184" t="n">
        <v>-0.4889678385305455</v>
      </c>
      <c r="F184" s="1" t="n">
        <v>0.6254732359082661</v>
      </c>
      <c r="G184" t="n">
        <v>0.01511237900832896</v>
      </c>
      <c r="H184" t="n">
        <v>-0.01286738295166168</v>
      </c>
      <c r="I184" t="n">
        <v>-13.6233586392975</v>
      </c>
      <c r="J184" t="n">
        <v>8.213102229041109</v>
      </c>
    </row>
    <row r="185">
      <c r="A185" t="inlineStr">
        <is>
          <t>planning_mattonelle_diff</t>
        </is>
      </c>
      <c r="B185" t="inlineStr">
        <is>
          <t>interazione</t>
        </is>
      </c>
      <c r="C185" t="n">
        <v>0.9166666666666595</v>
      </c>
      <c r="D185" t="n">
        <v>3.659287958909706</v>
      </c>
      <c r="E185" t="n">
        <v>0.2505041081652898</v>
      </c>
      <c r="F185" s="1" t="n">
        <v>0.8024897161447141</v>
      </c>
      <c r="G185" t="n">
        <v>0.01511237900832896</v>
      </c>
      <c r="H185" t="n">
        <v>-0.01286738295166168</v>
      </c>
      <c r="I185" t="n">
        <v>-6.305063954760527</v>
      </c>
      <c r="J185" t="n">
        <v>8.138397288093847</v>
      </c>
    </row>
    <row r="186">
      <c r="A186" t="inlineStr">
        <is>
          <t>planning_mattonelle_diff</t>
        </is>
      </c>
      <c r="B186" t="inlineStr">
        <is>
          <t>classe_num</t>
        </is>
      </c>
      <c r="C186" t="n">
        <v>-0.4305882830909257</v>
      </c>
      <c r="D186" t="n">
        <v>1.323014994274777</v>
      </c>
      <c r="E186" t="n">
        <v>-0.3254598662556782</v>
      </c>
      <c r="F186" s="1" t="n">
        <v>0.7452196437375453</v>
      </c>
      <c r="G186" t="n">
        <v>0.01511237900832896</v>
      </c>
      <c r="H186" t="n">
        <v>-0.01286738295166168</v>
      </c>
      <c r="I186" t="n">
        <v>-3.041603869742992</v>
      </c>
      <c r="J186" t="n">
        <v>2.180427303561141</v>
      </c>
    </row>
    <row r="187">
      <c r="A187" t="inlineStr">
        <is>
          <t>planning_mattonelle_diff</t>
        </is>
      </c>
      <c r="B187" t="inlineStr">
        <is>
          <t>sesso</t>
        </is>
      </c>
      <c r="C187" t="n">
        <v>-2.089088865415345</v>
      </c>
      <c r="D187" t="n">
        <v>1.841498927996888</v>
      </c>
      <c r="E187" t="n">
        <v>-1.134450220770846</v>
      </c>
      <c r="F187" s="1" t="n">
        <v>0.258148481892397</v>
      </c>
      <c r="G187" t="n">
        <v>0.01511237900832896</v>
      </c>
      <c r="H187" t="n">
        <v>-0.01286738295166168</v>
      </c>
      <c r="I187" t="n">
        <v>-5.723350324741131</v>
      </c>
      <c r="J187" t="n">
        <v>1.545172593910441</v>
      </c>
    </row>
    <row r="188">
      <c r="A188" t="inlineStr">
        <is>
          <t>pwm_mattonelle_diff</t>
        </is>
      </c>
      <c r="B188" t="inlineStr">
        <is>
          <t>Intercept</t>
        </is>
      </c>
      <c r="C188" t="n">
        <v>2.398916189035634</v>
      </c>
      <c r="D188" t="n">
        <v>1.473804673116785</v>
      </c>
      <c r="E188" t="n">
        <v>1.627702932955446</v>
      </c>
      <c r="F188" s="1" t="n">
        <v>0.1053767533250858</v>
      </c>
      <c r="G188" t="n">
        <v>0.0310928009852578</v>
      </c>
      <c r="H188" t="n">
        <v>0.003567028285975438</v>
      </c>
      <c r="I188" t="n">
        <v>-0.5096880141222955</v>
      </c>
      <c r="J188" t="n">
        <v>5.307520392193563</v>
      </c>
    </row>
    <row r="189">
      <c r="A189" t="inlineStr">
        <is>
          <t>pwm_mattonelle_diff</t>
        </is>
      </c>
      <c r="B189" t="inlineStr">
        <is>
          <t>gruppo</t>
        </is>
      </c>
      <c r="C189" t="n">
        <v>0.16267790063191</v>
      </c>
      <c r="D189" t="n">
        <v>0.8995391770368788</v>
      </c>
      <c r="E189" t="n">
        <v>0.180845820598696</v>
      </c>
      <c r="F189" s="1" t="n">
        <v>0.8566966774101511</v>
      </c>
      <c r="G189" t="n">
        <v>0.0310928009852578</v>
      </c>
      <c r="H189" t="n">
        <v>0.003567028285975438</v>
      </c>
      <c r="I189" t="n">
        <v>-1.612593598339219</v>
      </c>
      <c r="J189" t="n">
        <v>1.93794939960304</v>
      </c>
    </row>
    <row r="190">
      <c r="A190" t="inlineStr">
        <is>
          <t>pwm_mattonelle_diff</t>
        </is>
      </c>
      <c r="B190" t="inlineStr">
        <is>
          <t>tempo_num</t>
        </is>
      </c>
      <c r="C190" t="n">
        <v>-1.384615384615381</v>
      </c>
      <c r="D190" t="n">
        <v>1.910607650711146</v>
      </c>
      <c r="E190" t="n">
        <v>-0.7246989637563808</v>
      </c>
      <c r="F190" s="1" t="n">
        <v>0.4695990601458935</v>
      </c>
      <c r="G190" t="n">
        <v>0.0310928009852578</v>
      </c>
      <c r="H190" t="n">
        <v>0.003567028285975438</v>
      </c>
      <c r="I190" t="n">
        <v>-5.155265284708201</v>
      </c>
      <c r="J190" t="n">
        <v>2.38603451547744</v>
      </c>
    </row>
    <row r="191">
      <c r="A191" t="inlineStr">
        <is>
          <t>pwm_mattonelle_diff</t>
        </is>
      </c>
      <c r="B191" t="inlineStr">
        <is>
          <t>interazione</t>
        </is>
      </c>
      <c r="C191" t="n">
        <v>1.307692307692306</v>
      </c>
      <c r="D191" t="n">
        <v>1.263748174199763</v>
      </c>
      <c r="E191" t="n">
        <v>1.03477285616683</v>
      </c>
      <c r="F191" s="1" t="n">
        <v>0.3021947077775113</v>
      </c>
      <c r="G191" t="n">
        <v>0.0310928009852578</v>
      </c>
      <c r="H191" t="n">
        <v>0.003567028285975438</v>
      </c>
      <c r="I191" t="n">
        <v>-1.186358171491731</v>
      </c>
      <c r="J191" t="n">
        <v>3.801742786876343</v>
      </c>
    </row>
    <row r="192">
      <c r="A192" t="inlineStr">
        <is>
          <t>pwm_mattonelle_diff</t>
        </is>
      </c>
      <c r="B192" t="inlineStr">
        <is>
          <t>classe_num</t>
        </is>
      </c>
      <c r="C192" t="n">
        <v>0.7507109774924835</v>
      </c>
      <c r="D192" t="n">
        <v>0.4569079564735383</v>
      </c>
      <c r="E192" t="n">
        <v>1.643024523552942</v>
      </c>
      <c r="F192" s="1" t="n">
        <v>0.1021631989677463</v>
      </c>
      <c r="G192" t="n">
        <v>0.0310928009852578</v>
      </c>
      <c r="H192" t="n">
        <v>0.003567028285975438</v>
      </c>
      <c r="I192" t="n">
        <v>-0.1510125866245683</v>
      </c>
      <c r="J192" t="n">
        <v>1.652434541609535</v>
      </c>
    </row>
    <row r="193">
      <c r="A193" t="inlineStr">
        <is>
          <t>pwm_mattonelle_diff</t>
        </is>
      </c>
      <c r="B193" t="inlineStr">
        <is>
          <t>sesso</t>
        </is>
      </c>
      <c r="C193" t="n">
        <v>-0.2197936133907523</v>
      </c>
      <c r="D193" t="n">
        <v>0.6359682359461759</v>
      </c>
      <c r="E193" t="n">
        <v>-0.3456047031401647</v>
      </c>
      <c r="F193" s="1" t="n">
        <v>0.7300525457000533</v>
      </c>
      <c r="G193" t="n">
        <v>0.0310928009852578</v>
      </c>
      <c r="H193" t="n">
        <v>0.003567028285975438</v>
      </c>
      <c r="I193" t="n">
        <v>-1.47489879651932</v>
      </c>
      <c r="J193" t="n">
        <v>1.035311569737815</v>
      </c>
    </row>
    <row r="194">
      <c r="A194" t="inlineStr">
        <is>
          <t>TOL_TP_ln</t>
        </is>
      </c>
      <c r="B194" t="inlineStr">
        <is>
          <t>Intercept</t>
        </is>
      </c>
      <c r="C194" t="n">
        <v>3.984399633610059</v>
      </c>
      <c r="D194" t="n">
        <v>0.1925469793273007</v>
      </c>
      <c r="E194" t="n">
        <v>20.69312978853427</v>
      </c>
      <c r="F194" s="1" t="n">
        <v>5.166443356370819e-49</v>
      </c>
      <c r="G194" t="n">
        <v>0.07020726721012815</v>
      </c>
      <c r="H194" t="n">
        <v>0.04379270093768861</v>
      </c>
      <c r="I194" t="n">
        <v>3.604401548658695</v>
      </c>
      <c r="J194" t="n">
        <v>4.364397718561423</v>
      </c>
    </row>
    <row r="195">
      <c r="A195" t="inlineStr">
        <is>
          <t>TOL_TP_ln</t>
        </is>
      </c>
      <c r="B195" t="inlineStr">
        <is>
          <t>gruppo</t>
        </is>
      </c>
      <c r="C195" t="n">
        <v>0.04150533979465383</v>
      </c>
      <c r="D195" t="n">
        <v>0.1175213747685629</v>
      </c>
      <c r="E195" t="n">
        <v>0.3531726877463022</v>
      </c>
      <c r="F195" s="1" t="n">
        <v>0.7243816269144042</v>
      </c>
      <c r="G195" t="n">
        <v>0.07020726721012815</v>
      </c>
      <c r="H195" t="n">
        <v>0.04379270093768861</v>
      </c>
      <c r="I195" t="n">
        <v>-0.1904271346016015</v>
      </c>
      <c r="J195" t="n">
        <v>0.2734378141909092</v>
      </c>
    </row>
    <row r="196">
      <c r="A196" t="inlineStr">
        <is>
          <t>TOL_TP_ln</t>
        </is>
      </c>
      <c r="B196" t="inlineStr">
        <is>
          <t>tempo_num</t>
        </is>
      </c>
      <c r="C196" t="n">
        <v>0.2538349524394882</v>
      </c>
      <c r="D196" t="n">
        <v>0.2496136282741388</v>
      </c>
      <c r="E196" t="n">
        <v>1.01691143305971</v>
      </c>
      <c r="F196" s="1" t="n">
        <v>0.3105914378166181</v>
      </c>
      <c r="G196" t="n">
        <v>0.07020726721012815</v>
      </c>
      <c r="H196" t="n">
        <v>0.04379270093768861</v>
      </c>
      <c r="I196" t="n">
        <v>-0.2387861265996133</v>
      </c>
      <c r="J196" t="n">
        <v>0.7464560314785897</v>
      </c>
    </row>
    <row r="197">
      <c r="A197" t="inlineStr">
        <is>
          <t>TOL_TP_ln</t>
        </is>
      </c>
      <c r="B197" t="inlineStr">
        <is>
          <t>interazione</t>
        </is>
      </c>
      <c r="C197" t="n">
        <v>-0.2313033967269673</v>
      </c>
      <c r="D197" t="n">
        <v>0.165103896066473</v>
      </c>
      <c r="E197" t="n">
        <v>-1.400956623300043</v>
      </c>
      <c r="F197" s="1" t="n">
        <v>0.162987768854136</v>
      </c>
      <c r="G197" t="n">
        <v>0.07020726721012815</v>
      </c>
      <c r="H197" t="n">
        <v>0.04379270093768861</v>
      </c>
      <c r="I197" t="n">
        <v>-0.5571416131584064</v>
      </c>
      <c r="J197" t="n">
        <v>0.09453481970447181</v>
      </c>
    </row>
    <row r="198">
      <c r="A198" t="inlineStr">
        <is>
          <t>TOL_TP_ln</t>
        </is>
      </c>
      <c r="B198" t="inlineStr">
        <is>
          <t>classe_num</t>
        </is>
      </c>
      <c r="C198" t="n">
        <v>0.1677042569676744</v>
      </c>
      <c r="D198" t="n">
        <v>0.05969328802814724</v>
      </c>
      <c r="E198" t="n">
        <v>2.809432391939889</v>
      </c>
      <c r="F198" s="1" t="n">
        <v>0.005524458762898318</v>
      </c>
      <c r="G198" t="n">
        <v>0.07020726721012815</v>
      </c>
      <c r="H198" t="n">
        <v>0.04379270093768861</v>
      </c>
      <c r="I198" t="n">
        <v>0.04989750032888075</v>
      </c>
      <c r="J198" t="n">
        <v>0.2855110136064681</v>
      </c>
    </row>
    <row r="199">
      <c r="A199" t="inlineStr">
        <is>
          <t>TOL_TP_ln</t>
        </is>
      </c>
      <c r="B199" t="inlineStr">
        <is>
          <t>sesso</t>
        </is>
      </c>
      <c r="C199" t="n">
        <v>-0.1014145269070376</v>
      </c>
      <c r="D199" t="n">
        <v>0.08308683302013452</v>
      </c>
      <c r="E199" t="n">
        <v>-1.220584817361636</v>
      </c>
      <c r="F199" s="1" t="n">
        <v>0.2238760403542551</v>
      </c>
      <c r="G199" t="n">
        <v>0.07020726721012815</v>
      </c>
      <c r="H199" t="n">
        <v>0.04379270093768861</v>
      </c>
      <c r="I199" t="n">
        <v>-0.2653892490378681</v>
      </c>
      <c r="J199" t="n">
        <v>0.06256019522379286</v>
      </c>
    </row>
    <row r="200">
      <c r="A200" t="inlineStr">
        <is>
          <t>TOL_TE_ln</t>
        </is>
      </c>
      <c r="B200" t="inlineStr">
        <is>
          <t>Intercept</t>
        </is>
      </c>
      <c r="C200" t="n">
        <v>4.96934137565617</v>
      </c>
      <c r="D200" t="n">
        <v>0.09689330526078285</v>
      </c>
      <c r="E200" t="n">
        <v>51.28673608854057</v>
      </c>
      <c r="F200" s="1" t="n">
        <v>9.149203283469748e-108</v>
      </c>
      <c r="G200" t="n">
        <v>0.04061155233390745</v>
      </c>
      <c r="H200" t="n">
        <v>0.01335619870702975</v>
      </c>
      <c r="I200" t="n">
        <v>4.77811910578551</v>
      </c>
      <c r="J200" t="n">
        <v>5.16056364552683</v>
      </c>
    </row>
    <row r="201">
      <c r="A201" t="inlineStr">
        <is>
          <t>TOL_TE_ln</t>
        </is>
      </c>
      <c r="B201" t="inlineStr">
        <is>
          <t>gruppo</t>
        </is>
      </c>
      <c r="C201" t="n">
        <v>-0.06749802216287661</v>
      </c>
      <c r="D201" t="n">
        <v>0.05913899288319134</v>
      </c>
      <c r="E201" t="n">
        <v>-1.141345479051286</v>
      </c>
      <c r="F201" s="1" t="n">
        <v>0.2552767311144133</v>
      </c>
      <c r="G201" t="n">
        <v>0.04061155233390745</v>
      </c>
      <c r="H201" t="n">
        <v>0.01335619870702975</v>
      </c>
      <c r="I201" t="n">
        <v>-0.1842108582721613</v>
      </c>
      <c r="J201" t="n">
        <v>0.04921481394640807</v>
      </c>
    </row>
    <row r="202">
      <c r="A202" t="inlineStr">
        <is>
          <t>TOL_TE_ln</t>
        </is>
      </c>
      <c r="B202" t="inlineStr">
        <is>
          <t>tempo_num</t>
        </is>
      </c>
      <c r="C202" t="n">
        <v>-0.2557474725337042</v>
      </c>
      <c r="D202" t="n">
        <v>0.1256103293134781</v>
      </c>
      <c r="E202" t="n">
        <v>-2.036038548194956</v>
      </c>
      <c r="F202" s="1" t="n">
        <v>0.04324536550662524</v>
      </c>
      <c r="G202" t="n">
        <v>0.04061155233390745</v>
      </c>
      <c r="H202" t="n">
        <v>0.01335619870702975</v>
      </c>
      <c r="I202" t="n">
        <v>-0.5036437768849413</v>
      </c>
      <c r="J202" t="n">
        <v>-0.007851168182467116</v>
      </c>
    </row>
    <row r="203">
      <c r="A203" t="inlineStr">
        <is>
          <t>TOL_TE_ln</t>
        </is>
      </c>
      <c r="B203" t="inlineStr">
        <is>
          <t>interazione</t>
        </is>
      </c>
      <c r="C203" t="n">
        <v>0.1493552932614412</v>
      </c>
      <c r="D203" t="n">
        <v>0.08308342336609741</v>
      </c>
      <c r="E203" t="n">
        <v>1.797654540585365</v>
      </c>
      <c r="F203" s="1" t="n">
        <v>0.07394594904866143</v>
      </c>
      <c r="G203" t="n">
        <v>0.04061155233390745</v>
      </c>
      <c r="H203" t="n">
        <v>0.01335619870702975</v>
      </c>
      <c r="I203" t="n">
        <v>-0.01461269979989688</v>
      </c>
      <c r="J203" t="n">
        <v>0.3133232863227793</v>
      </c>
    </row>
    <row r="204">
      <c r="A204" t="inlineStr">
        <is>
          <t>TOL_TE_ln</t>
        </is>
      </c>
      <c r="B204" t="inlineStr">
        <is>
          <t>classe_num</t>
        </is>
      </c>
      <c r="C204" t="n">
        <v>-0.0502639137532467</v>
      </c>
      <c r="D204" t="n">
        <v>0.03003879883827927</v>
      </c>
      <c r="E204" t="n">
        <v>-1.673299722264327</v>
      </c>
      <c r="F204" s="1" t="n">
        <v>0.09604474408009071</v>
      </c>
      <c r="G204" t="n">
        <v>0.04061155233390745</v>
      </c>
      <c r="H204" t="n">
        <v>0.01335619870702975</v>
      </c>
      <c r="I204" t="n">
        <v>-0.109546516225977</v>
      </c>
      <c r="J204" t="n">
        <v>0.009018688719483615</v>
      </c>
    </row>
    <row r="205">
      <c r="A205" t="inlineStr">
        <is>
          <t>TOL_TE_ln</t>
        </is>
      </c>
      <c r="B205" t="inlineStr">
        <is>
          <t>sesso</t>
        </is>
      </c>
      <c r="C205" t="n">
        <v>-0.01563731025304504</v>
      </c>
      <c r="D205" t="n">
        <v>0.04181087599035691</v>
      </c>
      <c r="E205" t="n">
        <v>-0.3740010196545887</v>
      </c>
      <c r="F205" s="1" t="n">
        <v>0.7088537278810628</v>
      </c>
      <c r="G205" t="n">
        <v>0.04061155233390745</v>
      </c>
      <c r="H205" t="n">
        <v>0.01335619870702975</v>
      </c>
      <c r="I205" t="n">
        <v>-0.09815251180012993</v>
      </c>
      <c r="J205" t="n">
        <v>0.06687789129403984</v>
      </c>
    </row>
    <row r="206">
      <c r="A206" t="inlineStr">
        <is>
          <t>TOL16-T_tot_ln</t>
        </is>
      </c>
      <c r="B206" t="inlineStr">
        <is>
          <t>Intercept</t>
        </is>
      </c>
      <c r="C206" t="n">
        <v>5.306883848336396</v>
      </c>
      <c r="D206" t="n">
        <v>0.1069260836946224</v>
      </c>
      <c r="E206" t="n">
        <v>49.63133096216908</v>
      </c>
      <c r="F206" s="1" t="n">
        <v>2.032035898306901e-105</v>
      </c>
      <c r="G206" t="n">
        <v>0.01453605250658563</v>
      </c>
      <c r="H206" t="n">
        <v>-0.01346008236538632</v>
      </c>
      <c r="I206" t="n">
        <v>5.095861545222317</v>
      </c>
      <c r="J206" t="n">
        <v>5.517906151450474</v>
      </c>
    </row>
    <row r="207">
      <c r="A207" t="inlineStr">
        <is>
          <t>TOL16-T_tot_ln</t>
        </is>
      </c>
      <c r="B207" t="inlineStr">
        <is>
          <t>gruppo</t>
        </is>
      </c>
      <c r="C207" t="n">
        <v>-0.02709405392980959</v>
      </c>
      <c r="D207" t="n">
        <v>0.06526251618338802</v>
      </c>
      <c r="E207" t="n">
        <v>-0.4151549084266863</v>
      </c>
      <c r="F207" s="1" t="n">
        <v>0.6785341586295477</v>
      </c>
      <c r="G207" t="n">
        <v>0.01453605250658563</v>
      </c>
      <c r="H207" t="n">
        <v>-0.01346008236538632</v>
      </c>
      <c r="I207" t="n">
        <v>-0.155891873845952</v>
      </c>
      <c r="J207" t="n">
        <v>0.1017037659863328</v>
      </c>
    </row>
    <row r="208">
      <c r="A208" t="inlineStr">
        <is>
          <t>TOL16-T_tot_ln</t>
        </is>
      </c>
      <c r="B208" t="inlineStr">
        <is>
          <t>tempo_num</t>
        </is>
      </c>
      <c r="C208" t="n">
        <v>-0.0685628175424586</v>
      </c>
      <c r="D208" t="n">
        <v>0.1386166004857942</v>
      </c>
      <c r="E208" t="n">
        <v>-0.4946219810771156</v>
      </c>
      <c r="F208" s="1" t="n">
        <v>0.6214838355835192</v>
      </c>
      <c r="G208" t="n">
        <v>0.01453605250658563</v>
      </c>
      <c r="H208" t="n">
        <v>-0.01346008236538632</v>
      </c>
      <c r="I208" t="n">
        <v>-0.3421274453080921</v>
      </c>
      <c r="J208" t="n">
        <v>0.205001810223175</v>
      </c>
    </row>
    <row r="209">
      <c r="A209" t="inlineStr">
        <is>
          <t>TOL16-T_tot_ln</t>
        </is>
      </c>
      <c r="B209" t="inlineStr">
        <is>
          <t>interazione</t>
        </is>
      </c>
      <c r="C209" t="n">
        <v>0.01174619217933593</v>
      </c>
      <c r="D209" t="n">
        <v>0.09168626311765164</v>
      </c>
      <c r="E209" t="n">
        <v>0.1281128904148186</v>
      </c>
      <c r="F209" s="1" t="n">
        <v>0.898205903990532</v>
      </c>
      <c r="G209" t="n">
        <v>0.01453605250658563</v>
      </c>
      <c r="H209" t="n">
        <v>-0.01346008236538632</v>
      </c>
      <c r="I209" t="n">
        <v>-0.1691998009636195</v>
      </c>
      <c r="J209" t="n">
        <v>0.1926921853222913</v>
      </c>
    </row>
    <row r="210">
      <c r="A210" t="inlineStr">
        <is>
          <t>TOL16-T_tot_ln</t>
        </is>
      </c>
      <c r="B210" t="inlineStr">
        <is>
          <t>classe_num</t>
        </is>
      </c>
      <c r="C210" t="n">
        <v>0.01756791977965653</v>
      </c>
      <c r="D210" t="n">
        <v>0.0331491542168269</v>
      </c>
      <c r="E210" t="n">
        <v>0.5299658526653704</v>
      </c>
      <c r="F210" s="1" t="n">
        <v>0.5968035428128186</v>
      </c>
      <c r="G210" t="n">
        <v>0.01453605250658563</v>
      </c>
      <c r="H210" t="n">
        <v>-0.01346008236538632</v>
      </c>
      <c r="I210" t="n">
        <v>-0.04785307599062417</v>
      </c>
      <c r="J210" t="n">
        <v>0.08298891554993723</v>
      </c>
    </row>
    <row r="211">
      <c r="A211" t="inlineStr">
        <is>
          <t>TOL16-T_tot_ln</t>
        </is>
      </c>
      <c r="B211" t="inlineStr">
        <is>
          <t>sesso</t>
        </is>
      </c>
      <c r="C211" t="n">
        <v>-0.03840199768671972</v>
      </c>
      <c r="D211" t="n">
        <v>0.046140166376385</v>
      </c>
      <c r="E211" t="n">
        <v>-0.832289969946321</v>
      </c>
      <c r="F211" s="1" t="n">
        <v>0.4063731813908296</v>
      </c>
      <c r="G211" t="n">
        <v>0.01453605250658563</v>
      </c>
      <c r="H211" t="n">
        <v>-0.01346008236538632</v>
      </c>
      <c r="I211" t="n">
        <v>-0.1294612026849965</v>
      </c>
      <c r="J211" t="n">
        <v>0.05265720731155703</v>
      </c>
    </row>
    <row r="212">
      <c r="A212" t="inlineStr">
        <is>
          <t>PLANNING_TP_ln</t>
        </is>
      </c>
      <c r="B212" t="inlineStr">
        <is>
          <t>Intercept</t>
        </is>
      </c>
      <c r="C212" t="n">
        <v>3.877651306736757</v>
      </c>
      <c r="D212" t="n">
        <v>0.1650684744045422</v>
      </c>
      <c r="E212" t="n">
        <v>23.49116826047345</v>
      </c>
      <c r="F212" s="1" t="n">
        <v>7.493222303173485e-56</v>
      </c>
      <c r="G212" t="n">
        <v>0.1156825684484817</v>
      </c>
      <c r="H212" t="n">
        <v>0.09027114800159897</v>
      </c>
      <c r="I212" t="n">
        <v>3.551857071830917</v>
      </c>
      <c r="J212" t="n">
        <v>4.203445541642596</v>
      </c>
    </row>
    <row r="213">
      <c r="A213" t="inlineStr">
        <is>
          <t>PLANNING_TP_ln</t>
        </is>
      </c>
      <c r="B213" t="inlineStr">
        <is>
          <t>gruppo</t>
        </is>
      </c>
      <c r="C213" t="n">
        <v>0.1765036996943173</v>
      </c>
      <c r="D213" t="n">
        <v>0.1012193080693816</v>
      </c>
      <c r="E213" t="n">
        <v>1.743775007564085</v>
      </c>
      <c r="F213" s="1" t="n">
        <v>0.0829644484830025</v>
      </c>
      <c r="G213" t="n">
        <v>0.1156825684484817</v>
      </c>
      <c r="H213" t="n">
        <v>0.09027114800159897</v>
      </c>
      <c r="I213" t="n">
        <v>-0.023271982180254</v>
      </c>
      <c r="J213" t="n">
        <v>0.3762793815688887</v>
      </c>
    </row>
    <row r="214">
      <c r="A214" t="inlineStr">
        <is>
          <t>PLANNING_TP_ln</t>
        </is>
      </c>
      <c r="B214" t="inlineStr">
        <is>
          <t>tempo_num</t>
        </is>
      </c>
      <c r="C214" t="n">
        <v>-0.03358372842202813</v>
      </c>
      <c r="D214" t="n">
        <v>0.2143968817473217</v>
      </c>
      <c r="E214" t="n">
        <v>-0.1566428025833341</v>
      </c>
      <c r="F214" s="1" t="n">
        <v>0.8757079695177834</v>
      </c>
      <c r="G214" t="n">
        <v>0.1156825684484817</v>
      </c>
      <c r="H214" t="n">
        <v>0.09027114800159897</v>
      </c>
      <c r="I214" t="n">
        <v>-0.4567370186371121</v>
      </c>
      <c r="J214" t="n">
        <v>0.3895695617930559</v>
      </c>
    </row>
    <row r="215">
      <c r="A215" t="inlineStr">
        <is>
          <t>PLANNING_TP_ln</t>
        </is>
      </c>
      <c r="B215" t="inlineStr">
        <is>
          <t>interazione</t>
        </is>
      </c>
      <c r="C215" t="n">
        <v>-0.08495358576503698</v>
      </c>
      <c r="D215" t="n">
        <v>0.1424048024166058</v>
      </c>
      <c r="E215" t="n">
        <v>-0.5965640506736911</v>
      </c>
      <c r="F215" s="1" t="n">
        <v>0.5515738426837336</v>
      </c>
      <c r="G215" t="n">
        <v>0.1156825684484817</v>
      </c>
      <c r="H215" t="n">
        <v>0.09027114800159897</v>
      </c>
      <c r="I215" t="n">
        <v>-0.3660167252748468</v>
      </c>
      <c r="J215" t="n">
        <v>0.1961095537447728</v>
      </c>
    </row>
    <row r="216">
      <c r="A216" t="inlineStr">
        <is>
          <t>PLANNING_TP_ln</t>
        </is>
      </c>
      <c r="B216" t="inlineStr">
        <is>
          <t>classe_num</t>
        </is>
      </c>
      <c r="C216" t="n">
        <v>-0.09676159700267439</v>
      </c>
      <c r="D216" t="n">
        <v>0.05183902838134008</v>
      </c>
      <c r="E216" t="n">
        <v>-1.866578136667094</v>
      </c>
      <c r="F216" s="1" t="n">
        <v>0.06364308309907471</v>
      </c>
      <c r="G216" t="n">
        <v>0.1156825684484817</v>
      </c>
      <c r="H216" t="n">
        <v>0.09027114800159897</v>
      </c>
      <c r="I216" t="n">
        <v>-0.1990758435641974</v>
      </c>
      <c r="J216" t="n">
        <v>0.005552649558848655</v>
      </c>
    </row>
    <row r="217">
      <c r="A217" t="inlineStr">
        <is>
          <t>PLANNING_TP_ln</t>
        </is>
      </c>
      <c r="B217" t="inlineStr">
        <is>
          <t>sesso</t>
        </is>
      </c>
      <c r="C217" t="n">
        <v>-0.2263847756396007</v>
      </c>
      <c r="D217" t="n">
        <v>0.07148837823339414</v>
      </c>
      <c r="E217" t="n">
        <v>-3.166735366418626</v>
      </c>
      <c r="F217" s="1" t="n">
        <v>0.001820721453891705</v>
      </c>
      <c r="G217" t="n">
        <v>0.1156825684484817</v>
      </c>
      <c r="H217" t="n">
        <v>0.09027114800159897</v>
      </c>
      <c r="I217" t="n">
        <v>-0.3674807758008952</v>
      </c>
      <c r="J217" t="n">
        <v>-0.08528877547830632</v>
      </c>
    </row>
    <row r="218">
      <c r="A218" t="inlineStr">
        <is>
          <t>PLANNING_TE_ln</t>
        </is>
      </c>
      <c r="B218" t="inlineStr">
        <is>
          <t>Intercept</t>
        </is>
      </c>
      <c r="C218" t="n">
        <v>5.44390675402184</v>
      </c>
      <c r="D218" t="n">
        <v>0.1651843548337461</v>
      </c>
      <c r="E218" t="n">
        <v>32.95655184476154</v>
      </c>
      <c r="F218" s="1" t="n">
        <v>1.01026086848559e-76</v>
      </c>
      <c r="G218" t="n">
        <v>0.2134301505396469</v>
      </c>
      <c r="H218" t="n">
        <v>0.1908275686586023</v>
      </c>
      <c r="I218" t="n">
        <v>5.117883806904845</v>
      </c>
      <c r="J218" t="n">
        <v>5.769929701138834</v>
      </c>
    </row>
    <row r="219">
      <c r="A219" t="inlineStr">
        <is>
          <t>PLANNING_TE_ln</t>
        </is>
      </c>
      <c r="B219" t="inlineStr">
        <is>
          <t>gruppo</t>
        </is>
      </c>
      <c r="C219" t="n">
        <v>0.1022485502937076</v>
      </c>
      <c r="D219" t="n">
        <v>0.101290365470894</v>
      </c>
      <c r="E219" t="n">
        <v>1.00945978246163</v>
      </c>
      <c r="F219" s="1" t="n">
        <v>0.3141558772749501</v>
      </c>
      <c r="G219" t="n">
        <v>0.2134301505396469</v>
      </c>
      <c r="H219" t="n">
        <v>0.1908275686586023</v>
      </c>
      <c r="I219" t="n">
        <v>-0.09766737696596001</v>
      </c>
      <c r="J219" t="n">
        <v>0.3021644775533753</v>
      </c>
    </row>
    <row r="220">
      <c r="A220" t="inlineStr">
        <is>
          <t>PLANNING_TE_ln</t>
        </is>
      </c>
      <c r="B220" t="inlineStr">
        <is>
          <t>tempo_num</t>
        </is>
      </c>
      <c r="C220" t="n">
        <v>-0.4390784570282485</v>
      </c>
      <c r="D220" t="n">
        <v>0.2145473914237846</v>
      </c>
      <c r="E220" t="n">
        <v>-2.046533654473379</v>
      </c>
      <c r="F220" s="1" t="n">
        <v>0.0422082252122182</v>
      </c>
      <c r="G220" t="n">
        <v>0.2134301505396469</v>
      </c>
      <c r="H220" t="n">
        <v>0.1908275686586023</v>
      </c>
      <c r="I220" t="n">
        <v>-0.8625288069033679</v>
      </c>
      <c r="J220" t="n">
        <v>-0.01562810715312918</v>
      </c>
    </row>
    <row r="221">
      <c r="A221" t="inlineStr">
        <is>
          <t>PLANNING_TE_ln</t>
        </is>
      </c>
      <c r="B221" t="inlineStr">
        <is>
          <t>interazione</t>
        </is>
      </c>
      <c r="C221" t="n">
        <v>0.122076403303626</v>
      </c>
      <c r="D221" t="n">
        <v>0.1425047726240258</v>
      </c>
      <c r="E221" t="n">
        <v>0.8566478234781899</v>
      </c>
      <c r="F221" s="1" t="n">
        <v>0.3928177895717642</v>
      </c>
      <c r="G221" t="n">
        <v>0.2134301505396469</v>
      </c>
      <c r="H221" t="n">
        <v>0.1908275686586023</v>
      </c>
      <c r="I221" t="n">
        <v>-0.1591840465487993</v>
      </c>
      <c r="J221" t="n">
        <v>0.4033368531560514</v>
      </c>
    </row>
    <row r="222">
      <c r="A222" t="inlineStr">
        <is>
          <t>PLANNING_TE_ln</t>
        </is>
      </c>
      <c r="B222" t="inlineStr">
        <is>
          <t>classe_num</t>
        </is>
      </c>
      <c r="C222" t="n">
        <v>-0.1737781319714544</v>
      </c>
      <c r="D222" t="n">
        <v>0.05187542012046539</v>
      </c>
      <c r="E222" t="n">
        <v>-3.349912763461113</v>
      </c>
      <c r="F222" s="1" t="n">
        <v>0.0009912468554090998</v>
      </c>
      <c r="G222" t="n">
        <v>0.2134301505396469</v>
      </c>
      <c r="H222" t="n">
        <v>0.1908275686586023</v>
      </c>
      <c r="I222" t="n">
        <v>-0.2761642045969669</v>
      </c>
      <c r="J222" t="n">
        <v>-0.07139205934594191</v>
      </c>
    </row>
    <row r="223">
      <c r="A223" t="inlineStr">
        <is>
          <t>PLANNING_TE_ln</t>
        </is>
      </c>
      <c r="B223" t="inlineStr">
        <is>
          <t>sesso</t>
        </is>
      </c>
      <c r="C223" t="n">
        <v>-0.2654345103848315</v>
      </c>
      <c r="D223" t="n">
        <v>0.07153856409706472</v>
      </c>
      <c r="E223" t="n">
        <v>-3.710369557106088</v>
      </c>
      <c r="F223" s="1" t="n">
        <v>0.0002782255877660267</v>
      </c>
      <c r="G223" t="n">
        <v>0.2134301505396469</v>
      </c>
      <c r="H223" t="n">
        <v>0.1908275686586023</v>
      </c>
      <c r="I223" t="n">
        <v>-0.4066295619556493</v>
      </c>
      <c r="J223" t="n">
        <v>-0.1242394588140137</v>
      </c>
    </row>
    <row r="224">
      <c r="A224" t="inlineStr">
        <is>
          <t>PLANNING_TR_ln</t>
        </is>
      </c>
      <c r="B224" t="inlineStr">
        <is>
          <t>Intercept</t>
        </is>
      </c>
      <c r="C224" t="n">
        <v>5.687566559035795</v>
      </c>
      <c r="D224" t="n">
        <v>0.1614344603927712</v>
      </c>
      <c r="E224" t="n">
        <v>35.23142794418183</v>
      </c>
      <c r="F224" s="1" t="n">
        <v>1.215475163660116e-81</v>
      </c>
      <c r="G224" t="n">
        <v>0.2064992044319613</v>
      </c>
      <c r="H224" t="n">
        <v>0.1839565681942329</v>
      </c>
      <c r="I224" t="n">
        <v>5.368970100089882</v>
      </c>
      <c r="J224" t="n">
        <v>6.006163017981708</v>
      </c>
    </row>
    <row r="225">
      <c r="A225" t="inlineStr">
        <is>
          <t>PLANNING_TR_ln</t>
        </is>
      </c>
      <c r="B225" t="inlineStr">
        <is>
          <t>gruppo</t>
        </is>
      </c>
      <c r="C225" t="n">
        <v>0.1011521718372604</v>
      </c>
      <c r="D225" t="n">
        <v>0.09853179617079352</v>
      </c>
      <c r="E225" t="n">
        <v>1.026594213931965</v>
      </c>
      <c r="F225" s="1" t="n">
        <v>0.3060204327819536</v>
      </c>
      <c r="G225" t="n">
        <v>0.2064992044319613</v>
      </c>
      <c r="H225" t="n">
        <v>0.1839565681942329</v>
      </c>
      <c r="I225" t="n">
        <v>-0.09330371618824926</v>
      </c>
      <c r="J225" t="n">
        <v>0.2956080598627701</v>
      </c>
    </row>
    <row r="226">
      <c r="A226" t="inlineStr">
        <is>
          <t>PLANNING_TR_ln</t>
        </is>
      </c>
      <c r="B226" t="inlineStr">
        <is>
          <t>tempo_num</t>
        </is>
      </c>
      <c r="C226" t="n">
        <v>-0.3733015929114086</v>
      </c>
      <c r="D226" t="n">
        <v>0.209280049616462</v>
      </c>
      <c r="E226" t="n">
        <v>-1.78374189797614</v>
      </c>
      <c r="F226" s="1" t="n">
        <v>0.07618870735665725</v>
      </c>
      <c r="G226" t="n">
        <v>0.2064992044319613</v>
      </c>
      <c r="H226" t="n">
        <v>0.1839565681942329</v>
      </c>
      <c r="I226" t="n">
        <v>-0.7863229674903359</v>
      </c>
      <c r="J226" t="n">
        <v>0.03971978166751877</v>
      </c>
    </row>
    <row r="227">
      <c r="A227" t="inlineStr">
        <is>
          <t>PLANNING_TR_ln</t>
        </is>
      </c>
      <c r="B227" t="inlineStr">
        <is>
          <t>interazione</t>
        </is>
      </c>
      <c r="C227" t="n">
        <v>0.09995040480315596</v>
      </c>
      <c r="D227" t="n">
        <v>0.1384257414131042</v>
      </c>
      <c r="E227" t="n">
        <v>0.7220507095199425</v>
      </c>
      <c r="F227" s="1" t="n">
        <v>0.4712215419243725</v>
      </c>
      <c r="G227" t="n">
        <v>0.2064992044319613</v>
      </c>
      <c r="H227" t="n">
        <v>0.1839565681942329</v>
      </c>
      <c r="I227" t="n">
        <v>-0.1732375560193181</v>
      </c>
      <c r="J227" t="n">
        <v>0.3731383656256301</v>
      </c>
    </row>
    <row r="228">
      <c r="A228" t="inlineStr">
        <is>
          <t>PLANNING_TR_ln</t>
        </is>
      </c>
      <c r="B228" t="inlineStr">
        <is>
          <t>classe_num</t>
        </is>
      </c>
      <c r="C228" t="n">
        <v>-0.1839788232985426</v>
      </c>
      <c r="D228" t="n">
        <v>0.05004780534891453</v>
      </c>
      <c r="E228" t="n">
        <v>-3.676061757671715</v>
      </c>
      <c r="F228" s="1" t="n">
        <v>0.000314323395749742</v>
      </c>
      <c r="G228" t="n">
        <v>0.2064992044319613</v>
      </c>
      <c r="H228" t="n">
        <v>0.1839565681942329</v>
      </c>
      <c r="I228" t="n">
        <v>-0.2827498881838469</v>
      </c>
      <c r="J228" t="n">
        <v>-0.08520775841323827</v>
      </c>
    </row>
    <row r="229">
      <c r="A229" t="inlineStr">
        <is>
          <t>PLANNING_TR_ln</t>
        </is>
      </c>
      <c r="B229" t="inlineStr">
        <is>
          <t>sesso</t>
        </is>
      </c>
      <c r="C229" t="n">
        <v>-0.2570294127128499</v>
      </c>
      <c r="D229" t="n">
        <v>0.06966132681598447</v>
      </c>
      <c r="E229" t="n">
        <v>-3.689700217623073</v>
      </c>
      <c r="F229" s="1" t="n">
        <v>0.0002990940472317519</v>
      </c>
      <c r="G229" t="n">
        <v>0.2064992044319613</v>
      </c>
      <c r="H229" t="n">
        <v>0.1839565681942329</v>
      </c>
      <c r="I229" t="n">
        <v>-0.3945084366774286</v>
      </c>
      <c r="J229" t="n">
        <v>-0.1195503887482712</v>
      </c>
    </row>
    <row r="230">
      <c r="A230" t="inlineStr">
        <is>
          <t>PWM_ TP_ln</t>
        </is>
      </c>
      <c r="B230" t="inlineStr">
        <is>
          <t>Intercept</t>
        </is>
      </c>
      <c r="C230" t="n">
        <v>2.259717549903622</v>
      </c>
      <c r="D230" t="n">
        <v>0.3336185967297854</v>
      </c>
      <c r="E230" t="n">
        <v>6.773356078030272</v>
      </c>
      <c r="F230" s="1" t="n">
        <v>3.766741360157888e-10</v>
      </c>
      <c r="G230" t="n">
        <v>0.08232342023777384</v>
      </c>
      <c r="H230" t="n">
        <v>0.04756294373162895</v>
      </c>
      <c r="I230" t="n">
        <v>1.59978699006808</v>
      </c>
      <c r="J230" t="n">
        <v>2.919648109739164</v>
      </c>
    </row>
    <row r="231">
      <c r="A231" t="inlineStr">
        <is>
          <t>PWM_ TP_ln</t>
        </is>
      </c>
      <c r="B231" t="inlineStr">
        <is>
          <t>gruppo</t>
        </is>
      </c>
      <c r="C231" t="n">
        <v>0.4911401777624967</v>
      </c>
      <c r="D231" t="n">
        <v>0.2085994023995572</v>
      </c>
      <c r="E231" t="n">
        <v>2.354465890663257</v>
      </c>
      <c r="F231" s="1" t="n">
        <v>0.02002393731663795</v>
      </c>
      <c r="G231" t="n">
        <v>0.08232342023777384</v>
      </c>
      <c r="H231" t="n">
        <v>0.04756294373162895</v>
      </c>
      <c r="I231" t="n">
        <v>0.07850994144986689</v>
      </c>
      <c r="J231" t="n">
        <v>0.9037704140751266</v>
      </c>
    </row>
    <row r="232">
      <c r="A232" t="inlineStr">
        <is>
          <t>PWM_ TP_ln</t>
        </is>
      </c>
      <c r="B232" t="inlineStr">
        <is>
          <t>tempo_num</t>
        </is>
      </c>
      <c r="C232" t="n">
        <v>0.4845383940404997</v>
      </c>
      <c r="D232" t="n">
        <v>0.4292828071435574</v>
      </c>
      <c r="E232" t="n">
        <v>1.128716049134631</v>
      </c>
      <c r="F232" s="1" t="n">
        <v>0.2610648277092826</v>
      </c>
      <c r="G232" t="n">
        <v>0.08232342023777384</v>
      </c>
      <c r="H232" t="n">
        <v>0.04756294373162895</v>
      </c>
      <c r="I232" t="n">
        <v>-0.364625429628111</v>
      </c>
      <c r="J232" t="n">
        <v>1.33370221770911</v>
      </c>
    </row>
    <row r="233">
      <c r="A233" t="inlineStr">
        <is>
          <t>PWM_ TP_ln</t>
        </is>
      </c>
      <c r="B233" t="inlineStr">
        <is>
          <t>interazione</t>
        </is>
      </c>
      <c r="C233" t="n">
        <v>-0.3764618151575589</v>
      </c>
      <c r="D233" t="n">
        <v>0.2941097169878925</v>
      </c>
      <c r="E233" t="n">
        <v>-1.280004683330666</v>
      </c>
      <c r="F233" s="1" t="n">
        <v>0.2027884536307786</v>
      </c>
      <c r="G233" t="n">
        <v>0.08232342023777384</v>
      </c>
      <c r="H233" t="n">
        <v>0.04756294373162895</v>
      </c>
      <c r="I233" t="n">
        <v>-0.9582399057299428</v>
      </c>
      <c r="J233" t="n">
        <v>0.2053162754148249</v>
      </c>
    </row>
    <row r="234">
      <c r="A234" t="inlineStr">
        <is>
          <t>PWM_ TP_ln</t>
        </is>
      </c>
      <c r="B234" t="inlineStr">
        <is>
          <t>classe_num</t>
        </is>
      </c>
      <c r="C234" t="n">
        <v>-0.2134244668102147</v>
      </c>
      <c r="D234" t="n">
        <v>0.1040054740794183</v>
      </c>
      <c r="E234" t="n">
        <v>-2.052050324267014</v>
      </c>
      <c r="F234" s="1" t="n">
        <v>0.04214156380434977</v>
      </c>
      <c r="G234" t="n">
        <v>0.08232342023777384</v>
      </c>
      <c r="H234" t="n">
        <v>0.04756294373162895</v>
      </c>
      <c r="I234" t="n">
        <v>-0.4191575746404821</v>
      </c>
      <c r="J234" t="n">
        <v>-0.007691358979947271</v>
      </c>
    </row>
    <row r="235">
      <c r="A235" t="inlineStr">
        <is>
          <t>PWM_ TP_ln</t>
        </is>
      </c>
      <c r="B235" t="inlineStr">
        <is>
          <t>sesso</t>
        </is>
      </c>
      <c r="C235" t="n">
        <v>0.1265730023172714</v>
      </c>
      <c r="D235" t="n">
        <v>0.1429567531752918</v>
      </c>
      <c r="E235" t="n">
        <v>0.8853936558147006</v>
      </c>
      <c r="F235" s="1" t="n">
        <v>0.3775543994389647</v>
      </c>
      <c r="G235" t="n">
        <v>0.08232342023777384</v>
      </c>
      <c r="H235" t="n">
        <v>0.04756294373162895</v>
      </c>
      <c r="I235" t="n">
        <v>-0.156209585584007</v>
      </c>
      <c r="J235" t="n">
        <v>0.4093555902185498</v>
      </c>
    </row>
    <row r="236">
      <c r="A236" t="inlineStr">
        <is>
          <t>PWM_ TE_ln</t>
        </is>
      </c>
      <c r="B236" t="inlineStr">
        <is>
          <t>Intercept</t>
        </is>
      </c>
      <c r="C236" t="n">
        <v>4.189346585084694</v>
      </c>
      <c r="D236" t="n">
        <v>0.2642656788932698</v>
      </c>
      <c r="E236" t="n">
        <v>15.85278346635647</v>
      </c>
      <c r="F236" s="1" t="n">
        <v>1.568077014076057e-32</v>
      </c>
      <c r="G236" t="n">
        <v>0.02770443754227414</v>
      </c>
      <c r="H236" t="n">
        <v>-0.008575247624058813</v>
      </c>
      <c r="I236" t="n">
        <v>3.666675118391204</v>
      </c>
      <c r="J236" t="n">
        <v>4.712018051778184</v>
      </c>
    </row>
    <row r="237">
      <c r="A237" t="inlineStr">
        <is>
          <t>PWM_ TE_ln</t>
        </is>
      </c>
      <c r="B237" t="inlineStr">
        <is>
          <t>gruppo</t>
        </is>
      </c>
      <c r="C237" t="n">
        <v>-0.01838528211422372</v>
      </c>
      <c r="D237" t="n">
        <v>0.1660747269506144</v>
      </c>
      <c r="E237" t="n">
        <v>-0.1107048763638247</v>
      </c>
      <c r="F237" s="1" t="n">
        <v>0.912016016398152</v>
      </c>
      <c r="G237" t="n">
        <v>0.02770443754227414</v>
      </c>
      <c r="H237" t="n">
        <v>-0.008575247624058813</v>
      </c>
      <c r="I237" t="n">
        <v>-0.3468521548444348</v>
      </c>
      <c r="J237" t="n">
        <v>0.3100815906159873</v>
      </c>
    </row>
    <row r="238">
      <c r="A238" t="inlineStr">
        <is>
          <t>PWM_ TE_ln</t>
        </is>
      </c>
      <c r="B238" t="inlineStr">
        <is>
          <t>tempo_num</t>
        </is>
      </c>
      <c r="C238" t="n">
        <v>-0.3769156079418504</v>
      </c>
      <c r="D238" t="n">
        <v>0.3403568061472003</v>
      </c>
      <c r="E238" t="n">
        <v>-1.107413165050206</v>
      </c>
      <c r="F238" s="1" t="n">
        <v>0.2700992430719581</v>
      </c>
      <c r="G238" t="n">
        <v>0.02770443754227414</v>
      </c>
      <c r="H238" t="n">
        <v>-0.008575247624058813</v>
      </c>
      <c r="I238" t="n">
        <v>-1.050082066080049</v>
      </c>
      <c r="J238" t="n">
        <v>0.2962508501963484</v>
      </c>
    </row>
    <row r="239">
      <c r="A239" t="inlineStr">
        <is>
          <t>PWM_ TE_ln</t>
        </is>
      </c>
      <c r="B239" t="inlineStr">
        <is>
          <t>interazione</t>
        </is>
      </c>
      <c r="C239" t="n">
        <v>0.230260487178188</v>
      </c>
      <c r="D239" t="n">
        <v>0.2340736902384128</v>
      </c>
      <c r="E239" t="n">
        <v>0.983709390592591</v>
      </c>
      <c r="F239" s="1" t="n">
        <v>0.3270312406001722</v>
      </c>
      <c r="G239" t="n">
        <v>0.02770443754227414</v>
      </c>
      <c r="H239" t="n">
        <v>-0.008575247624058813</v>
      </c>
      <c r="I239" t="n">
        <v>-0.2326964866658515</v>
      </c>
      <c r="J239" t="n">
        <v>0.6932174610222275</v>
      </c>
    </row>
    <row r="240">
      <c r="A240" t="inlineStr">
        <is>
          <t>PWM_ TE_ln</t>
        </is>
      </c>
      <c r="B240" t="inlineStr">
        <is>
          <t>classe_num</t>
        </is>
      </c>
      <c r="C240" t="n">
        <v>-0.08244682951951615</v>
      </c>
      <c r="D240" t="n">
        <v>0.08311988239623631</v>
      </c>
      <c r="E240" t="n">
        <v>-0.9919026247713911</v>
      </c>
      <c r="F240" s="1" t="n">
        <v>0.3230327722891064</v>
      </c>
      <c r="G240" t="n">
        <v>0.02770443754227414</v>
      </c>
      <c r="H240" t="n">
        <v>-0.008575247624058813</v>
      </c>
      <c r="I240" t="n">
        <v>-0.2468434739319649</v>
      </c>
      <c r="J240" t="n">
        <v>0.08194981489293257</v>
      </c>
    </row>
    <row r="241">
      <c r="A241" t="inlineStr">
        <is>
          <t>PWM_ TE_ln</t>
        </is>
      </c>
      <c r="B241" t="inlineStr">
        <is>
          <t>sesso</t>
        </is>
      </c>
      <c r="C241" t="n">
        <v>-0.1031031149360756</v>
      </c>
      <c r="D241" t="n">
        <v>0.1135750120003166</v>
      </c>
      <c r="E241" t="n">
        <v>-0.9077975262356847</v>
      </c>
      <c r="F241" s="1" t="n">
        <v>0.3656148953541299</v>
      </c>
      <c r="G241" t="n">
        <v>0.02770443754227414</v>
      </c>
      <c r="H241" t="n">
        <v>-0.008575247624058813</v>
      </c>
      <c r="I241" t="n">
        <v>-0.327734699145356</v>
      </c>
      <c r="J241" t="n">
        <v>0.1215284692732048</v>
      </c>
    </row>
    <row r="242">
      <c r="A242" t="inlineStr">
        <is>
          <t>PWM_ TR_ln</t>
        </is>
      </c>
      <c r="B242" t="inlineStr">
        <is>
          <t>Intercept</t>
        </is>
      </c>
      <c r="C242" t="n">
        <v>4.406826610975309</v>
      </c>
      <c r="D242" t="n">
        <v>0.2373379364418768</v>
      </c>
      <c r="E242" t="n">
        <v>18.56772952963853</v>
      </c>
      <c r="F242" s="1" t="n">
        <v>6.328709977200803e-41</v>
      </c>
      <c r="G242" t="n">
        <v>0.0443679304673178</v>
      </c>
      <c r="H242" t="n">
        <v>0.01293266502216373</v>
      </c>
      <c r="I242" t="n">
        <v>3.937919491106887</v>
      </c>
      <c r="J242" t="n">
        <v>4.875733730843732</v>
      </c>
    </row>
    <row r="243">
      <c r="A243" t="inlineStr">
        <is>
          <t>PWM_ TR_ln</t>
        </is>
      </c>
      <c r="B243" t="inlineStr">
        <is>
          <t>gruppo</t>
        </is>
      </c>
      <c r="C243" t="n">
        <v>0.07790076773545811</v>
      </c>
      <c r="D243" t="n">
        <v>0.1480054474184927</v>
      </c>
      <c r="E243" t="n">
        <v>0.5263371659232908</v>
      </c>
      <c r="F243" s="1" t="n">
        <v>0.59942113144778</v>
      </c>
      <c r="G243" t="n">
        <v>0.0443679304673178</v>
      </c>
      <c r="H243" t="n">
        <v>0.01293266502216373</v>
      </c>
      <c r="I243" t="n">
        <v>-0.2145126960128402</v>
      </c>
      <c r="J243" t="n">
        <v>0.3703142314837564</v>
      </c>
    </row>
    <row r="244">
      <c r="A244" t="inlineStr">
        <is>
          <t>PWM_ TR_ln</t>
        </is>
      </c>
      <c r="B244" t="inlineStr">
        <is>
          <t>tempo_num</t>
        </is>
      </c>
      <c r="C244" t="n">
        <v>-0.2927201588866885</v>
      </c>
      <c r="D244" t="n">
        <v>0.3084375773339904</v>
      </c>
      <c r="E244" t="n">
        <v>-0.9490418172028297</v>
      </c>
      <c r="F244" s="1" t="n">
        <v>0.3441058153196263</v>
      </c>
      <c r="G244" t="n">
        <v>0.0443679304673178</v>
      </c>
      <c r="H244" t="n">
        <v>0.01293266502216373</v>
      </c>
      <c r="I244" t="n">
        <v>-0.9020984075355061</v>
      </c>
      <c r="J244" t="n">
        <v>0.316658089762129</v>
      </c>
    </row>
    <row r="245">
      <c r="A245" t="inlineStr">
        <is>
          <t>PWM_ TR_ln</t>
        </is>
      </c>
      <c r="B245" t="inlineStr">
        <is>
          <t>interazione</t>
        </is>
      </c>
      <c r="C245" t="n">
        <v>0.1423485292250853</v>
      </c>
      <c r="D245" t="n">
        <v>0.2090338432293675</v>
      </c>
      <c r="E245" t="n">
        <v>0.6809831701218347</v>
      </c>
      <c r="F245" s="1" t="n">
        <v>0.4969182449468242</v>
      </c>
      <c r="G245" t="n">
        <v>0.0443679304673178</v>
      </c>
      <c r="H245" t="n">
        <v>0.01293266502216373</v>
      </c>
      <c r="I245" t="n">
        <v>-0.2706383655510652</v>
      </c>
      <c r="J245" t="n">
        <v>0.5553354240012358</v>
      </c>
    </row>
    <row r="246">
      <c r="A246" t="inlineStr">
        <is>
          <t>PWM_ TR_ln</t>
        </is>
      </c>
      <c r="B246" t="inlineStr">
        <is>
          <t>classe_num</t>
        </is>
      </c>
      <c r="C246" t="n">
        <v>-0.1329581086297925</v>
      </c>
      <c r="D246" t="n">
        <v>0.07597384378486408</v>
      </c>
      <c r="E246" t="n">
        <v>-1.750051096615454</v>
      </c>
      <c r="F246" s="1" t="n">
        <v>0.08212739713388978</v>
      </c>
      <c r="G246" t="n">
        <v>0.0443679304673178</v>
      </c>
      <c r="H246" t="n">
        <v>0.01293266502216373</v>
      </c>
      <c r="I246" t="n">
        <v>-0.2830591704683344</v>
      </c>
      <c r="J246" t="n">
        <v>0.01714295320874931</v>
      </c>
    </row>
    <row r="247">
      <c r="A247" t="inlineStr">
        <is>
          <t>PWM_ TR_ln</t>
        </is>
      </c>
      <c r="B247" t="inlineStr">
        <is>
          <t>sesso</t>
        </is>
      </c>
      <c r="C247" t="n">
        <v>-0.06645937280169088</v>
      </c>
      <c r="D247" t="n">
        <v>0.102758545264653</v>
      </c>
      <c r="E247" t="n">
        <v>-0.6467527603716636</v>
      </c>
      <c r="F247" s="1" t="n">
        <v>0.5187673982976176</v>
      </c>
      <c r="G247" t="n">
        <v>0.0443679304673178</v>
      </c>
      <c r="H247" t="n">
        <v>0.01293266502216373</v>
      </c>
      <c r="I247" t="n">
        <v>-0.2694788067121964</v>
      </c>
      <c r="J247" t="n">
        <v>0.1365600611088146</v>
      </c>
    </row>
  </sheetData>
  <conditionalFormatting sqref="F2:F24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TOL_TE</t>
        </is>
      </c>
      <c r="B2" t="inlineStr">
        <is>
          <t>tempo</t>
        </is>
      </c>
      <c r="C2" t="inlineStr">
        <is>
          <t>-</t>
        </is>
      </c>
      <c r="D2" t="inlineStr">
        <is>
          <t>TOL_TE_POST</t>
        </is>
      </c>
      <c r="E2" t="inlineStr">
        <is>
          <t>TOL_TE_PRE</t>
        </is>
      </c>
      <c r="F2" t="b">
        <v>1</v>
      </c>
      <c r="G2" t="b">
        <v>1</v>
      </c>
      <c r="H2" t="n">
        <v>-1.148836961494904</v>
      </c>
      <c r="I2" t="n">
        <v>90</v>
      </c>
      <c r="J2" t="inlineStr">
        <is>
          <t>two-sided</t>
        </is>
      </c>
      <c r="K2" t="n">
        <v>0.2536673262187994</v>
      </c>
      <c r="N2" t="inlineStr">
        <is>
          <t>0.219</t>
        </is>
      </c>
      <c r="O2" t="n">
        <v>-0.1525652178138148</v>
      </c>
    </row>
    <row r="3">
      <c r="A3" t="inlineStr">
        <is>
          <t>TOL_TE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0.03231553970348301</v>
      </c>
      <c r="I3" t="n">
        <v>84.87699093542878</v>
      </c>
      <c r="J3" t="inlineStr">
        <is>
          <t>two-sided</t>
        </is>
      </c>
      <c r="K3" t="n">
        <v>0.9742962881915451</v>
      </c>
      <c r="N3" t="inlineStr">
        <is>
          <t>0.222</t>
        </is>
      </c>
      <c r="O3" t="n">
        <v>0.006717677290697245</v>
      </c>
    </row>
    <row r="4">
      <c r="A4" t="inlineStr">
        <is>
          <t>TOL_TE</t>
        </is>
      </c>
      <c r="B4" t="inlineStr">
        <is>
          <t>tempo * gruppo</t>
        </is>
      </c>
      <c r="C4" t="inlineStr">
        <is>
          <t>TOL_TE_POST</t>
        </is>
      </c>
      <c r="D4" t="n">
        <v>1</v>
      </c>
      <c r="E4" t="n">
        <v>2</v>
      </c>
      <c r="F4" t="b">
        <v>0</v>
      </c>
      <c r="G4" t="b">
        <v>1</v>
      </c>
      <c r="H4" t="n">
        <v>-1.428173125738848</v>
      </c>
      <c r="I4" t="n">
        <v>68.8529576496738</v>
      </c>
      <c r="J4" t="inlineStr">
        <is>
          <t>two-sided</t>
        </is>
      </c>
      <c r="K4" t="n">
        <v>0.1577625175239525</v>
      </c>
      <c r="L4" t="n">
        <v>0.2545594860821536</v>
      </c>
      <c r="M4" t="inlineStr">
        <is>
          <t>holm</t>
        </is>
      </c>
      <c r="N4" t="inlineStr">
        <is>
          <t>0.541</t>
        </is>
      </c>
      <c r="O4" t="n">
        <v>-0.3114959708103028</v>
      </c>
    </row>
    <row r="5">
      <c r="A5" t="inlineStr">
        <is>
          <t>TOL_TE</t>
        </is>
      </c>
      <c r="B5" t="inlineStr">
        <is>
          <t>tempo * gruppo</t>
        </is>
      </c>
      <c r="C5" t="inlineStr">
        <is>
          <t>TOL_TE_PRE</t>
        </is>
      </c>
      <c r="D5" t="n">
        <v>1</v>
      </c>
      <c r="E5" t="n">
        <v>2</v>
      </c>
      <c r="F5" t="b">
        <v>0</v>
      </c>
      <c r="G5" t="b">
        <v>1</v>
      </c>
      <c r="H5" t="n">
        <v>1.539650777648363</v>
      </c>
      <c r="I5" t="n">
        <v>86.88406605072791</v>
      </c>
      <c r="J5" t="inlineStr">
        <is>
          <t>two-sided</t>
        </is>
      </c>
      <c r="K5" t="n">
        <v>0.1272797430410768</v>
      </c>
      <c r="L5" t="n">
        <v>0.2545594860821536</v>
      </c>
      <c r="M5" t="inlineStr">
        <is>
          <t>holm</t>
        </is>
      </c>
      <c r="N5" t="inlineStr">
        <is>
          <t>0.625</t>
        </is>
      </c>
      <c r="O5" t="n">
        <v>0.3041163943980399</v>
      </c>
    </row>
    <row r="6">
      <c r="A6" t="inlineStr">
        <is>
          <t>WM_acc</t>
        </is>
      </c>
      <c r="B6" t="inlineStr">
        <is>
          <t>tempo</t>
        </is>
      </c>
      <c r="C6" t="inlineStr">
        <is>
          <t>-</t>
        </is>
      </c>
      <c r="D6" t="inlineStr">
        <is>
          <t>WM_acc_POST</t>
        </is>
      </c>
      <c r="E6" t="inlineStr">
        <is>
          <t>WM_acc_PRE</t>
        </is>
      </c>
      <c r="F6" t="b">
        <v>1</v>
      </c>
      <c r="G6" t="b">
        <v>1</v>
      </c>
      <c r="H6" t="n">
        <v>2.354831686944659</v>
      </c>
      <c r="I6" t="n">
        <v>90</v>
      </c>
      <c r="J6" t="inlineStr">
        <is>
          <t>two-sided</t>
        </is>
      </c>
      <c r="K6" t="n">
        <v>0.02070508646899186</v>
      </c>
      <c r="N6" t="inlineStr">
        <is>
          <t>1.582</t>
        </is>
      </c>
      <c r="O6" t="n">
        <v>0.2791501925323745</v>
      </c>
    </row>
    <row r="7">
      <c r="A7" t="inlineStr">
        <is>
          <t>WM_acc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1.775544285046024</v>
      </c>
      <c r="I7" t="n">
        <v>80.30951047719094</v>
      </c>
      <c r="J7" t="inlineStr">
        <is>
          <t>two-sided</t>
        </is>
      </c>
      <c r="K7" t="n">
        <v>0.07959639652919789</v>
      </c>
      <c r="N7" t="inlineStr">
        <is>
          <t>0.876</t>
        </is>
      </c>
      <c r="O7" t="n">
        <v>0.3749584569290896</v>
      </c>
    </row>
    <row r="8">
      <c r="A8" t="inlineStr">
        <is>
          <t>WM_acc</t>
        </is>
      </c>
      <c r="B8" t="inlineStr">
        <is>
          <t>tempo * gruppo</t>
        </is>
      </c>
      <c r="C8" t="inlineStr">
        <is>
          <t>WM_acc_POST</t>
        </is>
      </c>
      <c r="D8" t="n">
        <v>1</v>
      </c>
      <c r="E8" t="n">
        <v>2</v>
      </c>
      <c r="F8" t="b">
        <v>0</v>
      </c>
      <c r="G8" t="b">
        <v>1</v>
      </c>
      <c r="H8" t="n">
        <v>3.058872683063088</v>
      </c>
      <c r="I8" t="n">
        <v>85.66835731112117</v>
      </c>
      <c r="J8" t="inlineStr">
        <is>
          <t>two-sided</t>
        </is>
      </c>
      <c r="K8" t="n">
        <v>0.002964961753878138</v>
      </c>
      <c r="L8" t="n">
        <v>0.005929923507756276</v>
      </c>
      <c r="M8" t="inlineStr">
        <is>
          <t>holm</t>
        </is>
      </c>
      <c r="N8" t="inlineStr">
        <is>
          <t>12.033</t>
        </is>
      </c>
      <c r="O8" t="n">
        <v>0.6337739222258053</v>
      </c>
    </row>
    <row r="9">
      <c r="A9" t="inlineStr">
        <is>
          <t>WM_acc</t>
        </is>
      </c>
      <c r="B9" t="inlineStr">
        <is>
          <t>tempo * gruppo</t>
        </is>
      </c>
      <c r="C9" t="inlineStr">
        <is>
          <t>WM_acc_PRE</t>
        </is>
      </c>
      <c r="D9" t="n">
        <v>1</v>
      </c>
      <c r="E9" t="n">
        <v>2</v>
      </c>
      <c r="F9" t="b">
        <v>0</v>
      </c>
      <c r="G9" t="b">
        <v>1</v>
      </c>
      <c r="H9" t="n">
        <v>0.03435513286146722</v>
      </c>
      <c r="I9" t="n">
        <v>62.88926862698077</v>
      </c>
      <c r="J9" t="inlineStr">
        <is>
          <t>two-sided</t>
        </is>
      </c>
      <c r="K9" t="n">
        <v>0.9727027712445719</v>
      </c>
      <c r="L9" t="n">
        <v>0.9727027712445719</v>
      </c>
      <c r="M9" t="inlineStr">
        <is>
          <t>holm</t>
        </is>
      </c>
      <c r="N9" t="inlineStr">
        <is>
          <t>0.222</t>
        </is>
      </c>
      <c r="O9" t="n">
        <v>0.007618089759373736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CBT_F_SPAN</t>
        </is>
      </c>
      <c r="B2" t="inlineStr">
        <is>
          <t>Basso (-1SD)</t>
        </is>
      </c>
      <c r="C2" t="inlineStr">
        <is>
          <t>int_sh</t>
        </is>
      </c>
      <c r="D2" t="n">
        <v>0.5384615384615374</v>
      </c>
      <c r="E2" t="n">
        <v>0.3530578618498871</v>
      </c>
      <c r="F2" t="n">
        <v>1.52513680233661</v>
      </c>
      <c r="G2" s="1" t="n">
        <v>0.1290199248531521</v>
      </c>
      <c r="H2" t="n">
        <v>0.07658572835498778</v>
      </c>
      <c r="I2" t="n">
        <v>0.05035236836507262</v>
      </c>
      <c r="J2" t="n">
        <v>-0.1583102927492058</v>
      </c>
      <c r="K2" t="n">
        <v>1.235233369672281</v>
      </c>
    </row>
    <row r="3">
      <c r="A3" t="inlineStr">
        <is>
          <t>CBT_F_SPAN</t>
        </is>
      </c>
      <c r="B3" t="inlineStr">
        <is>
          <t>Alto (+1SD)</t>
        </is>
      </c>
      <c r="C3" t="inlineStr">
        <is>
          <t>int_sh</t>
        </is>
      </c>
      <c r="D3" t="n">
        <v>0.5384615384615388</v>
      </c>
      <c r="E3" t="n">
        <v>0.3530578618498871</v>
      </c>
      <c r="F3" t="n">
        <v>1.525136802336614</v>
      </c>
      <c r="G3" s="1" t="n">
        <v>0.1290199248531511</v>
      </c>
      <c r="H3" t="n">
        <v>0.07658572835498778</v>
      </c>
      <c r="I3" t="n">
        <v>0.05035236836507262</v>
      </c>
      <c r="J3" t="n">
        <v>-0.1583102927492045</v>
      </c>
      <c r="K3" t="n">
        <v>1.235233369672282</v>
      </c>
    </row>
    <row r="4">
      <c r="A4" t="inlineStr">
        <is>
          <t>TOL_TP</t>
        </is>
      </c>
      <c r="B4" t="inlineStr">
        <is>
          <t>Basso (-1SD)</t>
        </is>
      </c>
      <c r="C4" t="inlineStr">
        <is>
          <t>int_sh</t>
        </is>
      </c>
      <c r="D4" t="n">
        <v>-18.17948717948716</v>
      </c>
      <c r="E4" t="n">
        <v>13.1303009426071</v>
      </c>
      <c r="F4" t="n">
        <v>-1.384544593376054</v>
      </c>
      <c r="G4" s="1" t="n">
        <v>0.1679445744019476</v>
      </c>
      <c r="H4" t="n">
        <v>0.04771009336345122</v>
      </c>
      <c r="I4" t="n">
        <v>0.02065640283400372</v>
      </c>
      <c r="J4" t="n">
        <v>-44.09258761065215</v>
      </c>
      <c r="K4" t="n">
        <v>7.733613251677824</v>
      </c>
    </row>
    <row r="5">
      <c r="A5" t="inlineStr">
        <is>
          <t>TOL_TP</t>
        </is>
      </c>
      <c r="B5" t="inlineStr">
        <is>
          <t>Alto (+1SD)</t>
        </is>
      </c>
      <c r="C5" t="inlineStr">
        <is>
          <t>int_sh</t>
        </is>
      </c>
      <c r="D5" t="n">
        <v>-18.17948717948717</v>
      </c>
      <c r="E5" t="n">
        <v>13.1303009426071</v>
      </c>
      <c r="F5" t="n">
        <v>-1.384544593376055</v>
      </c>
      <c r="G5" s="1" t="n">
        <v>0.1679445744019474</v>
      </c>
      <c r="H5" t="n">
        <v>0.04771009336345122</v>
      </c>
      <c r="I5" t="n">
        <v>0.02065640283400372</v>
      </c>
      <c r="J5" t="n">
        <v>-44.09258761065215</v>
      </c>
      <c r="K5" t="n">
        <v>7.733613251677813</v>
      </c>
    </row>
    <row r="6">
      <c r="A6" t="inlineStr">
        <is>
          <t>TOL_TE</t>
        </is>
      </c>
      <c r="B6" t="inlineStr">
        <is>
          <t>Basso (-1SD)</t>
        </is>
      </c>
      <c r="C6" t="inlineStr">
        <is>
          <t>int_sh</t>
        </is>
      </c>
      <c r="D6" t="n">
        <v>22.55128205128204</v>
      </c>
      <c r="E6" t="n">
        <v>10.84635036153991</v>
      </c>
      <c r="F6" t="n">
        <v>2.079158546385028</v>
      </c>
      <c r="G6" s="1" t="n">
        <v>0.03905269715453003</v>
      </c>
      <c r="H6" t="n">
        <v>0.04781766546920818</v>
      </c>
      <c r="I6" t="n">
        <v>0.02076703096549248</v>
      </c>
      <c r="J6" t="n">
        <v>1.145636631674495</v>
      </c>
      <c r="K6" t="n">
        <v>43.9569274708896</v>
      </c>
    </row>
    <row r="7">
      <c r="A7" t="inlineStr">
        <is>
          <t>TOL_TE</t>
        </is>
      </c>
      <c r="B7" t="inlineStr">
        <is>
          <t>Alto (+1SD)</t>
        </is>
      </c>
      <c r="C7" t="inlineStr">
        <is>
          <t>int_sh</t>
        </is>
      </c>
      <c r="D7" t="n">
        <v>22.5512820512821</v>
      </c>
      <c r="E7" t="n">
        <v>10.84635036153991</v>
      </c>
      <c r="F7" t="n">
        <v>2.079158546385033</v>
      </c>
      <c r="G7" s="1" t="n">
        <v>0.03905269715452955</v>
      </c>
      <c r="H7" t="n">
        <v>0.04781766546920818</v>
      </c>
      <c r="I7" t="n">
        <v>0.02076703096549248</v>
      </c>
      <c r="J7" t="n">
        <v>1.145636631674552</v>
      </c>
      <c r="K7" t="n">
        <v>43.95692747088965</v>
      </c>
    </row>
    <row r="8">
      <c r="A8" t="inlineStr">
        <is>
          <t>TOL16-T_tot</t>
        </is>
      </c>
      <c r="B8" t="inlineStr">
        <is>
          <t>Basso (-1SD)</t>
        </is>
      </c>
      <c r="C8" t="inlineStr">
        <is>
          <t>int_sh</t>
        </is>
      </c>
      <c r="D8" t="n">
        <v>4.31410256410256</v>
      </c>
      <c r="E8" t="n">
        <v>19.41673778590263</v>
      </c>
      <c r="F8" t="n">
        <v>0.2221847259653874</v>
      </c>
      <c r="G8" s="1" t="n">
        <v>0.8244276963843725</v>
      </c>
      <c r="H8" t="n">
        <v>0.01962305814010612</v>
      </c>
      <c r="I8" t="n">
        <v>-0.008228559526368251</v>
      </c>
      <c r="J8" t="n">
        <v>-34.00549715344877</v>
      </c>
      <c r="K8" t="n">
        <v>42.6337022816539</v>
      </c>
    </row>
    <row r="9">
      <c r="A9" t="inlineStr">
        <is>
          <t>TOL16-T_tot</t>
        </is>
      </c>
      <c r="B9" t="inlineStr">
        <is>
          <t>Alto (+1SD)</t>
        </is>
      </c>
      <c r="C9" t="inlineStr">
        <is>
          <t>int_sh</t>
        </is>
      </c>
      <c r="D9" t="n">
        <v>4.31410256410257</v>
      </c>
      <c r="E9" t="n">
        <v>19.41673778590263</v>
      </c>
      <c r="F9" t="n">
        <v>0.2221847259653879</v>
      </c>
      <c r="G9" s="1" t="n">
        <v>0.8244276963843722</v>
      </c>
      <c r="H9" t="n">
        <v>0.01962305814010612</v>
      </c>
      <c r="I9" t="n">
        <v>-0.008228559526368251</v>
      </c>
      <c r="J9" t="n">
        <v>-34.00549715344876</v>
      </c>
      <c r="K9" t="n">
        <v>42.6337022816539</v>
      </c>
    </row>
    <row r="10">
      <c r="A10" t="inlineStr">
        <is>
          <t>TOL16_ACC</t>
        </is>
      </c>
      <c r="B10" t="inlineStr">
        <is>
          <t>Basso (-1SD)</t>
        </is>
      </c>
      <c r="C10" t="inlineStr">
        <is>
          <t>int_sh</t>
        </is>
      </c>
      <c r="D10" t="n">
        <v>1.852564102564099</v>
      </c>
      <c r="E10" t="n">
        <v>1.340778777168412</v>
      </c>
      <c r="F10" t="n">
        <v>1.381707507689319</v>
      </c>
      <c r="G10" s="1" t="n">
        <v>0.1688128923609614</v>
      </c>
      <c r="H10" t="n">
        <v>0.1554378872617053</v>
      </c>
      <c r="I10" t="n">
        <v>0.1314446454225492</v>
      </c>
      <c r="J10" t="n">
        <v>-0.793508920484302</v>
      </c>
      <c r="K10" t="n">
        <v>4.4986371256125</v>
      </c>
    </row>
    <row r="11">
      <c r="A11" t="inlineStr">
        <is>
          <t>TOL16_ACC</t>
        </is>
      </c>
      <c r="B11" t="inlineStr">
        <is>
          <t>Alto (+1SD)</t>
        </is>
      </c>
      <c r="C11" t="inlineStr">
        <is>
          <t>int_sh</t>
        </is>
      </c>
      <c r="D11" t="n">
        <v>1.852564102564108</v>
      </c>
      <c r="E11" t="n">
        <v>1.340778777168412</v>
      </c>
      <c r="F11" t="n">
        <v>1.381707507689326</v>
      </c>
      <c r="G11" s="1" t="n">
        <v>0.1688128923609592</v>
      </c>
      <c r="H11" t="n">
        <v>0.1554378872617053</v>
      </c>
      <c r="I11" t="n">
        <v>0.1314446454225492</v>
      </c>
      <c r="J11" t="n">
        <v>-0.7935089204842929</v>
      </c>
      <c r="K11" t="n">
        <v>4.498637125612509</v>
      </c>
    </row>
    <row r="12">
      <c r="A12" t="inlineStr">
        <is>
          <t>TOL_VIO_REG</t>
        </is>
      </c>
      <c r="B12" t="inlineStr">
        <is>
          <t>Basso (-1SD)</t>
        </is>
      </c>
      <c r="C12" t="inlineStr">
        <is>
          <t>int_sh</t>
        </is>
      </c>
      <c r="D12" t="n">
        <v>-0.2500000000000002</v>
      </c>
      <c r="E12" t="n">
        <v>0.5702153181779765</v>
      </c>
      <c r="F12" t="n">
        <v>-0.438430873444143</v>
      </c>
      <c r="G12" s="1" t="n">
        <v>0.6616116466686679</v>
      </c>
      <c r="H12" t="n">
        <v>0.3071761571589218</v>
      </c>
      <c r="I12" t="n">
        <v>0.2874936616236639</v>
      </c>
      <c r="J12" t="n">
        <v>-1.375339538821015</v>
      </c>
      <c r="K12" t="n">
        <v>0.8753395388210141</v>
      </c>
    </row>
    <row r="13">
      <c r="A13" t="inlineStr">
        <is>
          <t>TOL_VIO_REG</t>
        </is>
      </c>
      <c r="B13" t="inlineStr">
        <is>
          <t>Alto (+1SD)</t>
        </is>
      </c>
      <c r="C13" t="inlineStr">
        <is>
          <t>int_sh</t>
        </is>
      </c>
      <c r="D13" t="n">
        <v>-0.2499999999999977</v>
      </c>
      <c r="E13" t="n">
        <v>0.5702153181779765</v>
      </c>
      <c r="F13" t="n">
        <v>-0.4384308734441386</v>
      </c>
      <c r="G13" s="1" t="n">
        <v>0.6616116466686711</v>
      </c>
      <c r="H13" t="n">
        <v>0.3071761571589218</v>
      </c>
      <c r="I13" t="n">
        <v>0.2874936616236639</v>
      </c>
      <c r="J13" t="n">
        <v>-1.375339538821012</v>
      </c>
      <c r="K13" t="n">
        <v>0.8753395388210167</v>
      </c>
    </row>
    <row r="14">
      <c r="A14" t="inlineStr">
        <is>
          <t>Raven_ACC</t>
        </is>
      </c>
      <c r="B14" t="inlineStr">
        <is>
          <t>Basso (-1SD)</t>
        </is>
      </c>
      <c r="C14" t="inlineStr">
        <is>
          <t>int_sh</t>
        </is>
      </c>
      <c r="D14" t="n">
        <v>-0.5192307692307652</v>
      </c>
      <c r="E14" t="n">
        <v>1.332422279486459</v>
      </c>
      <c r="F14" t="n">
        <v>-0.3896893479076969</v>
      </c>
      <c r="G14" s="1" t="n">
        <v>0.6972374231134457</v>
      </c>
      <c r="H14" t="n">
        <v>0.2311226392900321</v>
      </c>
      <c r="I14" t="n">
        <v>0.2092795324516807</v>
      </c>
      <c r="J14" t="n">
        <v>-3.148811956743045</v>
      </c>
      <c r="K14" t="n">
        <v>2.110350418281515</v>
      </c>
    </row>
    <row r="15">
      <c r="A15" t="inlineStr">
        <is>
          <t>Raven_ACC</t>
        </is>
      </c>
      <c r="B15" t="inlineStr">
        <is>
          <t>Alto (+1SD)</t>
        </is>
      </c>
      <c r="C15" t="inlineStr">
        <is>
          <t>int_sh</t>
        </is>
      </c>
      <c r="D15" t="n">
        <v>-0.5192307692307698</v>
      </c>
      <c r="E15" t="n">
        <v>1.332422279486459</v>
      </c>
      <c r="F15" t="n">
        <v>-0.3896893479077004</v>
      </c>
      <c r="G15" s="1" t="n">
        <v>0.6972374231134432</v>
      </c>
      <c r="H15" t="n">
        <v>0.2311226392900322</v>
      </c>
      <c r="I15" t="n">
        <v>0.2092795324516807</v>
      </c>
      <c r="J15" t="n">
        <v>-3.148811956743049</v>
      </c>
      <c r="K15" t="n">
        <v>2.11035041828151</v>
      </c>
    </row>
    <row r="16">
      <c r="A16" t="inlineStr">
        <is>
          <t>RAVEN_T</t>
        </is>
      </c>
      <c r="B16" t="inlineStr">
        <is>
          <t>Basso (-1SD)</t>
        </is>
      </c>
      <c r="C16" t="inlineStr">
        <is>
          <t>int_sh</t>
        </is>
      </c>
      <c r="D16" t="n">
        <v>-19.97435897435899</v>
      </c>
      <c r="E16" t="n">
        <v>20.47297659318681</v>
      </c>
      <c r="F16" t="n">
        <v>-0.9756450843111029</v>
      </c>
      <c r="G16" s="1" t="n">
        <v>0.3305794551007015</v>
      </c>
      <c r="H16" t="n">
        <v>0.1220501636238998</v>
      </c>
      <c r="I16" t="n">
        <v>0.09710840690866962</v>
      </c>
      <c r="J16" t="n">
        <v>-60.37848229971533</v>
      </c>
      <c r="K16" t="n">
        <v>20.42976435099736</v>
      </c>
    </row>
    <row r="17">
      <c r="A17" t="inlineStr">
        <is>
          <t>RAVEN_T</t>
        </is>
      </c>
      <c r="B17" t="inlineStr">
        <is>
          <t>Alto (+1SD)</t>
        </is>
      </c>
      <c r="C17" t="inlineStr">
        <is>
          <t>int_sh</t>
        </is>
      </c>
      <c r="D17" t="n">
        <v>-19.97435897435886</v>
      </c>
      <c r="E17" t="n">
        <v>20.47297659318681</v>
      </c>
      <c r="F17" t="n">
        <v>-0.9756450843110968</v>
      </c>
      <c r="G17" s="1" t="n">
        <v>0.3305794551007045</v>
      </c>
      <c r="H17" t="n">
        <v>0.1220501636238998</v>
      </c>
      <c r="I17" t="n">
        <v>0.09710840690866962</v>
      </c>
      <c r="J17" t="n">
        <v>-60.3784822997152</v>
      </c>
      <c r="K17" t="n">
        <v>20.42976435099748</v>
      </c>
    </row>
    <row r="18">
      <c r="A18" t="inlineStr">
        <is>
          <t>WM_span</t>
        </is>
      </c>
      <c r="B18" t="inlineStr">
        <is>
          <t>Basso (-1SD)</t>
        </is>
      </c>
      <c r="C18" t="inlineStr">
        <is>
          <t>int_sh</t>
        </is>
      </c>
      <c r="D18" t="n">
        <v>-0.435897435897436</v>
      </c>
      <c r="E18" t="n">
        <v>0.3385219706059568</v>
      </c>
      <c r="F18" t="n">
        <v>-1.287648878792642</v>
      </c>
      <c r="G18" s="1" t="n">
        <v>0.1995587911263361</v>
      </c>
      <c r="H18" t="n">
        <v>0.1649738183255826</v>
      </c>
      <c r="I18" t="n">
        <v>0.141251483618923</v>
      </c>
      <c r="J18" t="n">
        <v>-1.103982185882327</v>
      </c>
      <c r="K18" t="n">
        <v>0.2321873140874549</v>
      </c>
    </row>
    <row r="19">
      <c r="A19" t="inlineStr">
        <is>
          <t>WM_span</t>
        </is>
      </c>
      <c r="B19" t="inlineStr">
        <is>
          <t>Alto (+1SD)</t>
        </is>
      </c>
      <c r="C19" t="inlineStr">
        <is>
          <t>int_sh</t>
        </is>
      </c>
      <c r="D19" t="n">
        <v>-0.4358974358974368</v>
      </c>
      <c r="E19" t="n">
        <v>0.3385219706059568</v>
      </c>
      <c r="F19" t="n">
        <v>-1.287648878792644</v>
      </c>
      <c r="G19" s="1" t="n">
        <v>0.1995587911263353</v>
      </c>
      <c r="H19" t="n">
        <v>0.1649738183255826</v>
      </c>
      <c r="I19" t="n">
        <v>0.141251483618923</v>
      </c>
      <c r="J19" t="n">
        <v>-1.103982185882328</v>
      </c>
      <c r="K19" t="n">
        <v>0.232187314087454</v>
      </c>
    </row>
    <row r="20">
      <c r="A20" t="inlineStr">
        <is>
          <t>WM_trial</t>
        </is>
      </c>
      <c r="B20" t="inlineStr">
        <is>
          <t>Basso (-1SD)</t>
        </is>
      </c>
      <c r="C20" t="inlineStr">
        <is>
          <t>int_sh</t>
        </is>
      </c>
      <c r="D20" t="n">
        <v>-0.2756410256410249</v>
      </c>
      <c r="E20" t="n">
        <v>0.4260590266630206</v>
      </c>
      <c r="F20" t="n">
        <v>-0.6469550188852949</v>
      </c>
      <c r="G20" s="1" t="n">
        <v>0.5185039158163914</v>
      </c>
      <c r="H20" t="n">
        <v>0.1260410982978726</v>
      </c>
      <c r="I20" t="n">
        <v>0.1012127204086076</v>
      </c>
      <c r="J20" t="n">
        <v>-1.116483165953088</v>
      </c>
      <c r="K20" t="n">
        <v>0.5652011146710382</v>
      </c>
    </row>
    <row r="21">
      <c r="A21" t="inlineStr">
        <is>
          <t>WM_trial</t>
        </is>
      </c>
      <c r="B21" t="inlineStr">
        <is>
          <t>Alto (+1SD)</t>
        </is>
      </c>
      <c r="C21" t="inlineStr">
        <is>
          <t>int_sh</t>
        </is>
      </c>
      <c r="D21" t="n">
        <v>-0.2756410256410258</v>
      </c>
      <c r="E21" t="n">
        <v>0.4260590266630205</v>
      </c>
      <c r="F21" t="n">
        <v>-0.6469550188852973</v>
      </c>
      <c r="G21" s="1" t="n">
        <v>0.51850391581639</v>
      </c>
      <c r="H21" t="n">
        <v>0.1260410982978726</v>
      </c>
      <c r="I21" t="n">
        <v>0.1012127204086076</v>
      </c>
      <c r="J21" t="n">
        <v>-1.116483165953089</v>
      </c>
      <c r="K21" t="n">
        <v>0.5652011146710372</v>
      </c>
    </row>
    <row r="22">
      <c r="A22" t="inlineStr">
        <is>
          <t>WM_acc</t>
        </is>
      </c>
      <c r="B22" t="inlineStr">
        <is>
          <t>Basso (-1SD)</t>
        </is>
      </c>
      <c r="C22" t="inlineStr">
        <is>
          <t>int_sh</t>
        </is>
      </c>
      <c r="D22" t="n">
        <v>-0.9871794871794872</v>
      </c>
      <c r="E22" t="n">
        <v>0.4481444551813935</v>
      </c>
      <c r="F22" t="n">
        <v>-2.202815355106672</v>
      </c>
      <c r="G22" s="1" t="n">
        <v>0.02890671508223533</v>
      </c>
      <c r="H22" t="n">
        <v>0.208551399893859</v>
      </c>
      <c r="I22" t="n">
        <v>0.1860670646635708</v>
      </c>
      <c r="J22" t="n">
        <v>-1.871607980139784</v>
      </c>
      <c r="K22" t="n">
        <v>-0.1027509942191901</v>
      </c>
    </row>
    <row r="23">
      <c r="A23" t="inlineStr">
        <is>
          <t>WM_acc</t>
        </is>
      </c>
      <c r="B23" t="inlineStr">
        <is>
          <t>Alto (+1SD)</t>
        </is>
      </c>
      <c r="C23" t="inlineStr">
        <is>
          <t>int_sh</t>
        </is>
      </c>
      <c r="D23" t="n">
        <v>-0.9871794871794884</v>
      </c>
      <c r="E23" t="n">
        <v>0.4481444551813935</v>
      </c>
      <c r="F23" t="n">
        <v>-2.202815355106674</v>
      </c>
      <c r="G23" s="1" t="n">
        <v>0.02890671508223512</v>
      </c>
      <c r="H23" t="n">
        <v>0.208551399893859</v>
      </c>
      <c r="I23" t="n">
        <v>0.1860670646635708</v>
      </c>
      <c r="J23" t="n">
        <v>-1.871607980139785</v>
      </c>
      <c r="K23" t="n">
        <v>-0.1027509942191914</v>
      </c>
    </row>
    <row r="24">
      <c r="A24" t="inlineStr">
        <is>
          <t>PLANNING_TP</t>
        </is>
      </c>
      <c r="B24" t="inlineStr">
        <is>
          <t>Basso (-1SD)</t>
        </is>
      </c>
      <c r="C24" t="inlineStr">
        <is>
          <t>int_sh</t>
        </is>
      </c>
      <c r="D24" t="n">
        <v>-3.697368421052619</v>
      </c>
      <c r="E24" t="n">
        <v>8.486662300427426</v>
      </c>
      <c r="F24" t="n">
        <v>-0.4356681449274119</v>
      </c>
      <c r="G24" s="1" t="n">
        <v>0.6636175033776398</v>
      </c>
      <c r="H24" t="n">
        <v>0.09669027109037498</v>
      </c>
      <c r="I24" t="n">
        <v>0.07073309497228231</v>
      </c>
      <c r="J24" t="n">
        <v>-20.44742115550682</v>
      </c>
      <c r="K24" t="n">
        <v>13.05268431340158</v>
      </c>
    </row>
    <row r="25">
      <c r="A25" t="inlineStr">
        <is>
          <t>PLANNING_TP</t>
        </is>
      </c>
      <c r="B25" t="inlineStr">
        <is>
          <t>Alto (+1SD)</t>
        </is>
      </c>
      <c r="C25" t="inlineStr">
        <is>
          <t>int_sh</t>
        </is>
      </c>
      <c r="D25" t="n">
        <v>-3.697368421052637</v>
      </c>
      <c r="E25" t="n">
        <v>8.48666230042744</v>
      </c>
      <c r="F25" t="n">
        <v>-0.4356681449274133</v>
      </c>
      <c r="G25" s="1" t="n">
        <v>0.6636175033776387</v>
      </c>
      <c r="H25" t="n">
        <v>0.09669027109037498</v>
      </c>
      <c r="I25" t="n">
        <v>0.07073309497228231</v>
      </c>
      <c r="J25" t="n">
        <v>-20.44742115550686</v>
      </c>
      <c r="K25" t="n">
        <v>13.05268431340159</v>
      </c>
    </row>
    <row r="26">
      <c r="A26" t="inlineStr">
        <is>
          <t>PLANNING_TE</t>
        </is>
      </c>
      <c r="B26" t="inlineStr">
        <is>
          <t>Basso (-1SD)</t>
        </is>
      </c>
      <c r="C26" t="inlineStr">
        <is>
          <t>int_sh</t>
        </is>
      </c>
      <c r="D26" t="n">
        <v>5.664979757085035</v>
      </c>
      <c r="E26" t="n">
        <v>29.71331831439981</v>
      </c>
      <c r="F26" t="n">
        <v>0.1906545642981803</v>
      </c>
      <c r="G26" s="1" t="n">
        <v>0.8490185017467491</v>
      </c>
      <c r="H26" t="n">
        <v>0.1762985531199541</v>
      </c>
      <c r="I26" t="n">
        <v>0.1526289713130562</v>
      </c>
      <c r="J26" t="n">
        <v>-52.97994224679322</v>
      </c>
      <c r="K26" t="n">
        <v>64.3099017609633</v>
      </c>
    </row>
    <row r="27">
      <c r="A27" t="inlineStr">
        <is>
          <t>PLANNING_TE</t>
        </is>
      </c>
      <c r="B27" t="inlineStr">
        <is>
          <t>Alto (+1SD)</t>
        </is>
      </c>
      <c r="C27" t="inlineStr">
        <is>
          <t>int_sh</t>
        </is>
      </c>
      <c r="D27" t="n">
        <v>5.664979757085047</v>
      </c>
      <c r="E27" t="n">
        <v>29.71331831439986</v>
      </c>
      <c r="F27" t="n">
        <v>0.1906545642981803</v>
      </c>
      <c r="G27" s="1" t="n">
        <v>0.849018501746749</v>
      </c>
      <c r="H27" t="n">
        <v>0.1762985531199541</v>
      </c>
      <c r="I27" t="n">
        <v>0.1526289713130562</v>
      </c>
      <c r="J27" t="n">
        <v>-52.97994224679331</v>
      </c>
      <c r="K27" t="n">
        <v>64.3099017609634</v>
      </c>
    </row>
    <row r="28">
      <c r="A28" t="inlineStr">
        <is>
          <t>PLANNING_TR</t>
        </is>
      </c>
      <c r="B28" t="inlineStr">
        <is>
          <t>Basso (-1SD)</t>
        </is>
      </c>
      <c r="C28" t="inlineStr">
        <is>
          <t>int_sh</t>
        </is>
      </c>
      <c r="D28" t="n">
        <v>4.269230769230719</v>
      </c>
      <c r="E28" t="n">
        <v>35.21842338878022</v>
      </c>
      <c r="F28" t="n">
        <v>0.1212215186949793</v>
      </c>
      <c r="G28" s="1" t="n">
        <v>0.9036538661971011</v>
      </c>
      <c r="H28" t="n">
        <v>0.1813464947058741</v>
      </c>
      <c r="I28" t="n">
        <v>0.1580892928509272</v>
      </c>
      <c r="J28" t="n">
        <v>-65.23553886932</v>
      </c>
      <c r="K28" t="n">
        <v>73.77400040778143</v>
      </c>
    </row>
    <row r="29">
      <c r="A29" t="inlineStr">
        <is>
          <t>PLANNING_TR</t>
        </is>
      </c>
      <c r="B29" t="inlineStr">
        <is>
          <t>Alto (+1SD)</t>
        </is>
      </c>
      <c r="C29" t="inlineStr">
        <is>
          <t>int_sh</t>
        </is>
      </c>
      <c r="D29" t="n">
        <v>4.269230769230877</v>
      </c>
      <c r="E29" t="n">
        <v>35.21842338878022</v>
      </c>
      <c r="F29" t="n">
        <v>0.1212215186949838</v>
      </c>
      <c r="G29" s="1" t="n">
        <v>0.9036538661970975</v>
      </c>
      <c r="H29" t="n">
        <v>0.1813464947058741</v>
      </c>
      <c r="I29" t="n">
        <v>0.1580892928509272</v>
      </c>
      <c r="J29" t="n">
        <v>-65.23553886931983</v>
      </c>
      <c r="K29" t="n">
        <v>73.77400040778157</v>
      </c>
    </row>
    <row r="30">
      <c r="A30" t="inlineStr">
        <is>
          <t>PLANNING_span</t>
        </is>
      </c>
      <c r="B30" t="inlineStr">
        <is>
          <t>Basso (-1SD)</t>
        </is>
      </c>
      <c r="C30" t="inlineStr">
        <is>
          <t>int_sh</t>
        </is>
      </c>
      <c r="D30" t="n">
        <v>-4.718447854656915e-16</v>
      </c>
      <c r="E30" t="n">
        <v>0.2175135353959653</v>
      </c>
      <c r="F30" t="n">
        <v>-2.16926631534326e-15</v>
      </c>
      <c r="G30" s="1" t="n">
        <v>0.9999999999999982</v>
      </c>
      <c r="H30" t="n">
        <v>0.03419920956365419</v>
      </c>
      <c r="I30" t="n">
        <v>0.006761687108076231</v>
      </c>
      <c r="J30" t="n">
        <v>-0.4292704418954669</v>
      </c>
      <c r="K30" t="n">
        <v>0.429270441895466</v>
      </c>
    </row>
    <row r="31">
      <c r="A31" t="inlineStr">
        <is>
          <t>PLANNING_span</t>
        </is>
      </c>
      <c r="B31" t="inlineStr">
        <is>
          <t>Alto (+1SD)</t>
        </is>
      </c>
      <c r="C31" t="inlineStr">
        <is>
          <t>int_sh</t>
        </is>
      </c>
      <c r="D31" t="n">
        <v>2.386979502944087e-15</v>
      </c>
      <c r="E31" t="n">
        <v>0.2175135353959653</v>
      </c>
      <c r="F31" t="n">
        <v>1.097393547761885e-14</v>
      </c>
      <c r="G31" s="1" t="n">
        <v>0.9999999999999912</v>
      </c>
      <c r="H31" t="n">
        <v>0.03419920956365419</v>
      </c>
      <c r="I31" t="n">
        <v>0.006761687108076231</v>
      </c>
      <c r="J31" t="n">
        <v>-0.4292704418954641</v>
      </c>
      <c r="K31" t="n">
        <v>0.4292704418954689</v>
      </c>
    </row>
    <row r="32">
      <c r="A32" t="inlineStr">
        <is>
          <t>PLANNING_trial</t>
        </is>
      </c>
      <c r="B32" t="inlineStr">
        <is>
          <t>Basso (-1SD)</t>
        </is>
      </c>
      <c r="C32" t="inlineStr">
        <is>
          <t>int_sh</t>
        </is>
      </c>
      <c r="D32" t="n">
        <v>0.0769230769230768</v>
      </c>
      <c r="E32" t="n">
        <v>0.2930537762212814</v>
      </c>
      <c r="F32" t="n">
        <v>0.2624879225749786</v>
      </c>
      <c r="G32" s="1" t="n">
        <v>0.7932522862035141</v>
      </c>
      <c r="H32" t="n">
        <v>0.01144347496414511</v>
      </c>
      <c r="I32" t="n">
        <v>-0.01664051722437354</v>
      </c>
      <c r="J32" t="n">
        <v>-0.5014286278967515</v>
      </c>
      <c r="K32" t="n">
        <v>0.655274781742905</v>
      </c>
    </row>
    <row r="33">
      <c r="A33" t="inlineStr">
        <is>
          <t>PLANNING_trial</t>
        </is>
      </c>
      <c r="B33" t="inlineStr">
        <is>
          <t>Alto (+1SD)</t>
        </is>
      </c>
      <c r="C33" t="inlineStr">
        <is>
          <t>int_sh</t>
        </is>
      </c>
      <c r="D33" t="n">
        <v>0.07692307692307926</v>
      </c>
      <c r="E33" t="n">
        <v>0.2930537762212814</v>
      </c>
      <c r="F33" t="n">
        <v>0.262487922574987</v>
      </c>
      <c r="G33" s="1" t="n">
        <v>0.7932522862035075</v>
      </c>
      <c r="H33" t="n">
        <v>0.01144347496414511</v>
      </c>
      <c r="I33" t="n">
        <v>-0.01664051722437354</v>
      </c>
      <c r="J33" t="n">
        <v>-0.501428627896749</v>
      </c>
      <c r="K33" t="n">
        <v>0.6552747817429074</v>
      </c>
    </row>
    <row r="34">
      <c r="A34" t="inlineStr">
        <is>
          <t>PLANNING_ACC</t>
        </is>
      </c>
      <c r="B34" t="inlineStr">
        <is>
          <t>Basso (-1SD)</t>
        </is>
      </c>
      <c r="C34" t="inlineStr">
        <is>
          <t>int_sh</t>
        </is>
      </c>
      <c r="D34" t="n">
        <v>0.4935897435897413</v>
      </c>
      <c r="E34" t="n">
        <v>0.541024796977439</v>
      </c>
      <c r="F34" t="n">
        <v>0.9123236981877639</v>
      </c>
      <c r="G34" s="1" t="n">
        <v>0.3628463120291001</v>
      </c>
      <c r="H34" t="n">
        <v>0.02928958372030599</v>
      </c>
      <c r="I34" t="n">
        <v>0.001712583257814759</v>
      </c>
      <c r="J34" t="n">
        <v>-0.5741412978469481</v>
      </c>
      <c r="K34" t="n">
        <v>1.561320785026431</v>
      </c>
    </row>
    <row r="35">
      <c r="A35" t="inlineStr">
        <is>
          <t>PLANNING_ACC</t>
        </is>
      </c>
      <c r="B35" t="inlineStr">
        <is>
          <t>Alto (+1SD)</t>
        </is>
      </c>
      <c r="C35" t="inlineStr">
        <is>
          <t>int_sh</t>
        </is>
      </c>
      <c r="D35" t="n">
        <v>0.4935897435897455</v>
      </c>
      <c r="E35" t="n">
        <v>0.541024796977439</v>
      </c>
      <c r="F35" t="n">
        <v>0.9123236981877717</v>
      </c>
      <c r="G35" s="1" t="n">
        <v>0.362846312029096</v>
      </c>
      <c r="H35" t="n">
        <v>0.02928958372030599</v>
      </c>
      <c r="I35" t="n">
        <v>0.001712583257814759</v>
      </c>
      <c r="J35" t="n">
        <v>-0.5741412978469439</v>
      </c>
      <c r="K35" t="n">
        <v>1.561320785026435</v>
      </c>
    </row>
    <row r="36">
      <c r="A36" t="inlineStr">
        <is>
          <t>PLANNING_OST</t>
        </is>
      </c>
      <c r="B36" t="inlineStr">
        <is>
          <t>Basso (-1SD)</t>
        </is>
      </c>
      <c r="C36" t="inlineStr">
        <is>
          <t>int_sh</t>
        </is>
      </c>
      <c r="D36" t="n">
        <v>-0.4102564102564105</v>
      </c>
      <c r="E36" t="n">
        <v>0.3350523964569351</v>
      </c>
      <c r="F36" t="n">
        <v>-1.224454487103307</v>
      </c>
      <c r="G36" s="1" t="n">
        <v>0.2224172499897621</v>
      </c>
      <c r="H36" t="n">
        <v>0.04418367975870552</v>
      </c>
      <c r="I36" t="n">
        <v>0.01702980702457779</v>
      </c>
      <c r="J36" t="n">
        <v>-1.071493836347511</v>
      </c>
      <c r="K36" t="n">
        <v>0.2509810158346899</v>
      </c>
    </row>
    <row r="37">
      <c r="A37" t="inlineStr">
        <is>
          <t>PLANNING_OST</t>
        </is>
      </c>
      <c r="B37" t="inlineStr">
        <is>
          <t>Alto (+1SD)</t>
        </is>
      </c>
      <c r="C37" t="inlineStr">
        <is>
          <t>int_sh</t>
        </is>
      </c>
      <c r="D37" t="n">
        <v>-0.4102564102564105</v>
      </c>
      <c r="E37" t="n">
        <v>0.3350523964569351</v>
      </c>
      <c r="F37" t="n">
        <v>-1.224454487103307</v>
      </c>
      <c r="G37" s="1" t="n">
        <v>0.222417249989762</v>
      </c>
      <c r="H37" t="n">
        <v>0.04418367975870552</v>
      </c>
      <c r="I37" t="n">
        <v>0.01702980702457779</v>
      </c>
      <c r="J37" t="n">
        <v>-1.071493836347511</v>
      </c>
      <c r="K37" t="n">
        <v>0.2509810158346898</v>
      </c>
    </row>
    <row r="38">
      <c r="A38" t="inlineStr">
        <is>
          <t>PLANNING_MATT</t>
        </is>
      </c>
      <c r="B38" t="inlineStr">
        <is>
          <t>Basso (-1SD)</t>
        </is>
      </c>
      <c r="C38" t="inlineStr">
        <is>
          <t>int_sh</t>
        </is>
      </c>
      <c r="D38" t="n">
        <v>4.198717948717938</v>
      </c>
      <c r="E38" t="n">
        <v>4.622659724522841</v>
      </c>
      <c r="F38" t="n">
        <v>0.9082905078312544</v>
      </c>
      <c r="G38" s="1" t="n">
        <v>0.3649667868067193</v>
      </c>
      <c r="H38" t="n">
        <v>0.02304875057410194</v>
      </c>
      <c r="I38" t="n">
        <v>-0.004705546284588413</v>
      </c>
      <c r="J38" t="n">
        <v>-4.924259980291916</v>
      </c>
      <c r="K38" t="n">
        <v>13.32169587772779</v>
      </c>
    </row>
    <row r="39">
      <c r="A39" t="inlineStr">
        <is>
          <t>PLANNING_MATT</t>
        </is>
      </c>
      <c r="B39" t="inlineStr">
        <is>
          <t>Alto (+1SD)</t>
        </is>
      </c>
      <c r="C39" t="inlineStr">
        <is>
          <t>int_sh</t>
        </is>
      </c>
      <c r="D39" t="n">
        <v>4.198717948717951</v>
      </c>
      <c r="E39" t="n">
        <v>4.622659724522841</v>
      </c>
      <c r="F39" t="n">
        <v>0.9082905078312571</v>
      </c>
      <c r="G39" s="1" t="n">
        <v>0.3649667868067179</v>
      </c>
      <c r="H39" t="n">
        <v>0.02304875057410194</v>
      </c>
      <c r="I39" t="n">
        <v>-0.004705546284588413</v>
      </c>
      <c r="J39" t="n">
        <v>-4.924259980291904</v>
      </c>
      <c r="K39" t="n">
        <v>13.32169587772781</v>
      </c>
    </row>
    <row r="40">
      <c r="A40" t="inlineStr">
        <is>
          <t>PLANNING_MATTI_MIN</t>
        </is>
      </c>
      <c r="B40" t="inlineStr">
        <is>
          <t>Basso (-1SD)</t>
        </is>
      </c>
      <c r="C40" t="inlineStr">
        <is>
          <t>int_sh</t>
        </is>
      </c>
      <c r="D40" t="n">
        <v>3.28205128205127</v>
      </c>
      <c r="E40" t="n">
        <v>2.406800713513232</v>
      </c>
      <c r="F40" t="n">
        <v>1.363657266521425</v>
      </c>
      <c r="G40" s="1" t="n">
        <v>0.1744170784750769</v>
      </c>
      <c r="H40" t="n">
        <v>0.03507438173947719</v>
      </c>
      <c r="I40" t="n">
        <v>0.007661722129803317</v>
      </c>
      <c r="J40" t="n">
        <v>-1.467852690422681</v>
      </c>
      <c r="K40" t="n">
        <v>8.031955254525219</v>
      </c>
    </row>
    <row r="41">
      <c r="A41" t="inlineStr">
        <is>
          <t>PLANNING_MATTI_MIN</t>
        </is>
      </c>
      <c r="B41" t="inlineStr">
        <is>
          <t>Alto (+1SD)</t>
        </is>
      </c>
      <c r="C41" t="inlineStr">
        <is>
          <t>int_sh</t>
        </is>
      </c>
      <c r="D41" t="n">
        <v>3.282051282051277</v>
      </c>
      <c r="E41" t="n">
        <v>2.406800713513232</v>
      </c>
      <c r="F41" t="n">
        <v>1.363657266521429</v>
      </c>
      <c r="G41" s="1" t="n">
        <v>0.1744170784750759</v>
      </c>
      <c r="H41" t="n">
        <v>0.03507438173947719</v>
      </c>
      <c r="I41" t="n">
        <v>0.007661722129803317</v>
      </c>
      <c r="J41" t="n">
        <v>-1.467852690422673</v>
      </c>
      <c r="K41" t="n">
        <v>8.031955254525228</v>
      </c>
    </row>
    <row r="42">
      <c r="A42" t="inlineStr">
        <is>
          <t>PLANNING_PERC</t>
        </is>
      </c>
      <c r="B42" t="inlineStr">
        <is>
          <t>Basso (-1SD)</t>
        </is>
      </c>
      <c r="C42" t="inlineStr">
        <is>
          <t>int_sh</t>
        </is>
      </c>
      <c r="D42" t="n">
        <v>-0.06601538461540124</v>
      </c>
      <c r="E42" t="n">
        <v>3.957967517856978</v>
      </c>
      <c r="F42" t="n">
        <v>-0.01667911227607672</v>
      </c>
      <c r="G42" s="1" t="n">
        <v>0.9867119423913795</v>
      </c>
      <c r="H42" t="n">
        <v>0.04225303628424071</v>
      </c>
      <c r="I42" t="n">
        <v>0.01441155478087564</v>
      </c>
      <c r="J42" t="n">
        <v>-7.878458156526182</v>
      </c>
      <c r="K42" t="n">
        <v>7.74642738729538</v>
      </c>
    </row>
    <row r="43">
      <c r="A43" t="inlineStr">
        <is>
          <t>PLANNING_PERC</t>
        </is>
      </c>
      <c r="B43" t="inlineStr">
        <is>
          <t>Alto (+1SD)</t>
        </is>
      </c>
      <c r="C43" t="inlineStr">
        <is>
          <t>int_sh</t>
        </is>
      </c>
      <c r="D43" t="n">
        <v>-0.06601538461539302</v>
      </c>
      <c r="E43" t="n">
        <v>3.957967517856988</v>
      </c>
      <c r="F43" t="n">
        <v>-0.01667911227607461</v>
      </c>
      <c r="G43" s="1" t="n">
        <v>0.9867119423913812</v>
      </c>
      <c r="H43" t="n">
        <v>0.04225303628424071</v>
      </c>
      <c r="I43" t="n">
        <v>0.01441155478087564</v>
      </c>
      <c r="J43" t="n">
        <v>-7.878458156526193</v>
      </c>
      <c r="K43" t="n">
        <v>7.746427387295407</v>
      </c>
    </row>
    <row r="44">
      <c r="A44" t="inlineStr">
        <is>
          <t>PWM_ TP</t>
        </is>
      </c>
      <c r="B44" t="inlineStr">
        <is>
          <t>Basso (-1SD)</t>
        </is>
      </c>
      <c r="C44" t="inlineStr">
        <is>
          <t>int_sh</t>
        </is>
      </c>
      <c r="D44" t="n">
        <v>-10.1377688172043</v>
      </c>
      <c r="E44" t="n">
        <v>6.699687603875194</v>
      </c>
      <c r="F44" t="n">
        <v>-1.513170376980036</v>
      </c>
      <c r="G44" s="1" t="n">
        <v>0.1323128687514018</v>
      </c>
      <c r="H44" t="n">
        <v>0.06095886896414671</v>
      </c>
      <c r="I44" t="n">
        <v>0.03006935807480948</v>
      </c>
      <c r="J44" t="n">
        <v>-23.37430093443976</v>
      </c>
      <c r="K44" t="n">
        <v>3.098763300031157</v>
      </c>
    </row>
    <row r="45">
      <c r="A45" t="inlineStr">
        <is>
          <t>PWM_ TP</t>
        </is>
      </c>
      <c r="B45" t="inlineStr">
        <is>
          <t>Alto (+1SD)</t>
        </is>
      </c>
      <c r="C45" t="inlineStr">
        <is>
          <t>int_sh</t>
        </is>
      </c>
      <c r="D45" t="n">
        <v>-10.13776881720432</v>
      </c>
      <c r="E45" t="n">
        <v>6.69968760387517</v>
      </c>
      <c r="F45" t="n">
        <v>-1.513170376980044</v>
      </c>
      <c r="G45" s="1" t="n">
        <v>0.1323128687513998</v>
      </c>
      <c r="H45" t="n">
        <v>0.06095886896414693</v>
      </c>
      <c r="I45" t="n">
        <v>0.03006935807480959</v>
      </c>
      <c r="J45" t="n">
        <v>-23.37430093443973</v>
      </c>
      <c r="K45" t="n">
        <v>3.098763300031093</v>
      </c>
    </row>
    <row r="46">
      <c r="A46" t="inlineStr">
        <is>
          <t>PWM_ TE</t>
        </is>
      </c>
      <c r="B46" t="inlineStr">
        <is>
          <t>Basso (-1SD)</t>
        </is>
      </c>
      <c r="C46" t="inlineStr">
        <is>
          <t>int_sh</t>
        </is>
      </c>
      <c r="D46" t="n">
        <v>20.74059139784946</v>
      </c>
      <c r="E46" t="n">
        <v>13.36284881247368</v>
      </c>
      <c r="F46" t="n">
        <v>1.552108512856103</v>
      </c>
      <c r="G46" s="1" t="n">
        <v>0.1227159099583906</v>
      </c>
      <c r="H46" t="n">
        <v>0.05073052287226643</v>
      </c>
      <c r="I46" t="n">
        <v>0.01950455322990674</v>
      </c>
      <c r="J46" t="n">
        <v>-5.660307859268283</v>
      </c>
      <c r="K46" t="n">
        <v>47.1414906549672</v>
      </c>
    </row>
    <row r="47">
      <c r="A47" t="inlineStr">
        <is>
          <t>PWM_ TE</t>
        </is>
      </c>
      <c r="B47" t="inlineStr">
        <is>
          <t>Alto (+1SD)</t>
        </is>
      </c>
      <c r="C47" t="inlineStr">
        <is>
          <t>int_sh</t>
        </is>
      </c>
      <c r="D47" t="n">
        <v>20.74059139784949</v>
      </c>
      <c r="E47" t="n">
        <v>13.36284881247363</v>
      </c>
      <c r="F47" t="n">
        <v>1.55210851285611</v>
      </c>
      <c r="G47" s="1" t="n">
        <v>0.1227159099583888</v>
      </c>
      <c r="H47" t="n">
        <v>0.05073052287226643</v>
      </c>
      <c r="I47" t="n">
        <v>0.01950455322990674</v>
      </c>
      <c r="J47" t="n">
        <v>-5.660307859268162</v>
      </c>
      <c r="K47" t="n">
        <v>47.14149065496714</v>
      </c>
    </row>
    <row r="48">
      <c r="A48" t="inlineStr">
        <is>
          <t>PWM_ TR</t>
        </is>
      </c>
      <c r="B48" t="inlineStr">
        <is>
          <t>Basso (-1SD)</t>
        </is>
      </c>
      <c r="C48" t="inlineStr">
        <is>
          <t>int_sh</t>
        </is>
      </c>
      <c r="D48" t="n">
        <v>3.044871794871759</v>
      </c>
      <c r="E48" t="n">
        <v>15.86249646322752</v>
      </c>
      <c r="F48" t="n">
        <v>0.1919541354622451</v>
      </c>
      <c r="G48" s="1" t="n">
        <v>0.8479994205777471</v>
      </c>
      <c r="H48" t="n">
        <v>0.03952621378438759</v>
      </c>
      <c r="I48" t="n">
        <v>0.01224002667598956</v>
      </c>
      <c r="J48" t="n">
        <v>-28.26031045017421</v>
      </c>
      <c r="K48" t="n">
        <v>34.35005403991773</v>
      </c>
    </row>
    <row r="49">
      <c r="A49" t="inlineStr">
        <is>
          <t>PWM_ TR</t>
        </is>
      </c>
      <c r="B49" t="inlineStr">
        <is>
          <t>Alto (+1SD)</t>
        </is>
      </c>
      <c r="C49" t="inlineStr">
        <is>
          <t>int_sh</t>
        </is>
      </c>
      <c r="D49" t="n">
        <v>3.044871794871796</v>
      </c>
      <c r="E49" t="n">
        <v>15.86249646322752</v>
      </c>
      <c r="F49" t="n">
        <v>0.1919541354622474</v>
      </c>
      <c r="G49" s="1" t="n">
        <v>0.8479994205777452</v>
      </c>
      <c r="H49" t="n">
        <v>0.03952621378438759</v>
      </c>
      <c r="I49" t="n">
        <v>0.01224002667598956</v>
      </c>
      <c r="J49" t="n">
        <v>-28.26031045017417</v>
      </c>
      <c r="K49" t="n">
        <v>34.35005403991777</v>
      </c>
    </row>
    <row r="50">
      <c r="A50" t="inlineStr">
        <is>
          <t>PWM_ TRIAL</t>
        </is>
      </c>
      <c r="B50" t="inlineStr">
        <is>
          <t>Basso (-1SD)</t>
        </is>
      </c>
      <c r="C50" t="inlineStr">
        <is>
          <t>int_sh</t>
        </is>
      </c>
      <c r="D50" t="n">
        <v>0.2371794871794873</v>
      </c>
      <c r="E50" t="n">
        <v>0.6094521611415507</v>
      </c>
      <c r="F50" t="n">
        <v>0.3891683421636112</v>
      </c>
      <c r="G50" s="1" t="n">
        <v>0.6976220692721795</v>
      </c>
      <c r="H50" t="n">
        <v>0.008544475948203623</v>
      </c>
      <c r="I50" t="n">
        <v>-0.01962187416690409</v>
      </c>
      <c r="J50" t="n">
        <v>-0.9655953104951648</v>
      </c>
      <c r="K50" t="n">
        <v>1.439954284854139</v>
      </c>
    </row>
    <row r="51">
      <c r="A51" t="inlineStr">
        <is>
          <t>PWM_ TRIAL</t>
        </is>
      </c>
      <c r="B51" t="inlineStr">
        <is>
          <t>Alto (+1SD)</t>
        </is>
      </c>
      <c r="C51" t="inlineStr">
        <is>
          <t>int_sh</t>
        </is>
      </c>
      <c r="D51" t="n">
        <v>0.2371794871794879</v>
      </c>
      <c r="E51" t="n">
        <v>0.6094521611415507</v>
      </c>
      <c r="F51" t="n">
        <v>0.3891683421636123</v>
      </c>
      <c r="G51" s="1" t="n">
        <v>0.6976220692721788</v>
      </c>
      <c r="H51" t="n">
        <v>0.008544475948203623</v>
      </c>
      <c r="I51" t="n">
        <v>-0.01962187416690409</v>
      </c>
      <c r="J51" t="n">
        <v>-0.9655953104951642</v>
      </c>
      <c r="K51" t="n">
        <v>1.43995428485414</v>
      </c>
    </row>
    <row r="52">
      <c r="A52" t="inlineStr">
        <is>
          <t>PWM_ ACC</t>
        </is>
      </c>
      <c r="B52" t="inlineStr">
        <is>
          <t>Basso (-1SD)</t>
        </is>
      </c>
      <c r="C52" t="inlineStr">
        <is>
          <t>int_sh</t>
        </is>
      </c>
      <c r="D52" t="n">
        <v>-0.2756410256410259</v>
      </c>
      <c r="E52" t="n">
        <v>0.8211586668553164</v>
      </c>
      <c r="F52" t="n">
        <v>-0.3356732830898713</v>
      </c>
      <c r="G52" s="1" t="n">
        <v>0.7375170583934508</v>
      </c>
      <c r="H52" t="n">
        <v>0.005696591557002306</v>
      </c>
      <c r="I52" t="n">
        <v>-0.02255066436467379</v>
      </c>
      <c r="J52" t="n">
        <v>-1.896225892442894</v>
      </c>
      <c r="K52" t="n">
        <v>1.344943841160842</v>
      </c>
    </row>
    <row r="53">
      <c r="A53" t="inlineStr">
        <is>
          <t>PWM_ ACC</t>
        </is>
      </c>
      <c r="B53" t="inlineStr">
        <is>
          <t>Alto (+1SD)</t>
        </is>
      </c>
      <c r="C53" t="inlineStr">
        <is>
          <t>int_sh</t>
        </is>
      </c>
      <c r="D53" t="n">
        <v>-0.2756410256410258</v>
      </c>
      <c r="E53" t="n">
        <v>0.8211586668553164</v>
      </c>
      <c r="F53" t="n">
        <v>-0.3356732830898711</v>
      </c>
      <c r="G53" s="1" t="n">
        <v>0.7375170583934509</v>
      </c>
      <c r="H53" t="n">
        <v>0.005696591557002528</v>
      </c>
      <c r="I53" t="n">
        <v>-0.02255066436467357</v>
      </c>
      <c r="J53" t="n">
        <v>-1.896225892442893</v>
      </c>
      <c r="K53" t="n">
        <v>1.344943841160842</v>
      </c>
    </row>
    <row r="54">
      <c r="A54" t="inlineStr">
        <is>
          <t>PWM_ OST</t>
        </is>
      </c>
      <c r="B54" t="inlineStr">
        <is>
          <t>Basso (-1SD)</t>
        </is>
      </c>
      <c r="C54" t="inlineStr">
        <is>
          <t>int_sh</t>
        </is>
      </c>
      <c r="D54" t="n">
        <v>0.05769230769230714</v>
      </c>
      <c r="E54" t="n">
        <v>0.2578046856538045</v>
      </c>
      <c r="F54" t="n">
        <v>0.2237830066819647</v>
      </c>
      <c r="G54" s="1" t="n">
        <v>0.8231857026089242</v>
      </c>
      <c r="H54" t="n">
        <v>0.01907885304510182</v>
      </c>
      <c r="I54" t="n">
        <v>-0.008788224993389715</v>
      </c>
      <c r="J54" t="n">
        <v>-0.4510941047572385</v>
      </c>
      <c r="K54" t="n">
        <v>0.5664787201418529</v>
      </c>
    </row>
    <row r="55">
      <c r="A55" t="inlineStr">
        <is>
          <t>PWM_ OST</t>
        </is>
      </c>
      <c r="B55" t="inlineStr">
        <is>
          <t>Alto (+1SD)</t>
        </is>
      </c>
      <c r="C55" t="inlineStr">
        <is>
          <t>int_sh</t>
        </is>
      </c>
      <c r="D55" t="n">
        <v>0.05769230769230792</v>
      </c>
      <c r="E55" t="n">
        <v>0.2578046856538045</v>
      </c>
      <c r="F55" t="n">
        <v>0.2237830066819677</v>
      </c>
      <c r="G55" s="1" t="n">
        <v>0.8231857026089219</v>
      </c>
      <c r="H55" t="n">
        <v>0.0190788530451016</v>
      </c>
      <c r="I55" t="n">
        <v>-0.008788224993389937</v>
      </c>
      <c r="J55" t="n">
        <v>-0.4510941047572378</v>
      </c>
      <c r="K55" t="n">
        <v>0.5664787201418536</v>
      </c>
    </row>
    <row r="56">
      <c r="A56" t="inlineStr">
        <is>
          <t>PWM_ MATT</t>
        </is>
      </c>
      <c r="B56" t="inlineStr">
        <is>
          <t>Basso (-1SD)</t>
        </is>
      </c>
      <c r="C56" t="inlineStr">
        <is>
          <t>int_sh</t>
        </is>
      </c>
      <c r="D56" t="n">
        <v>1.852564102564094</v>
      </c>
      <c r="E56" t="n">
        <v>4.991944775435974</v>
      </c>
      <c r="F56" t="n">
        <v>0.3711106965125229</v>
      </c>
      <c r="G56" s="1" t="n">
        <v>0.7110014127778423</v>
      </c>
      <c r="H56" t="n">
        <v>0.008737137706151921</v>
      </c>
      <c r="I56" t="n">
        <v>-0.01942373906355965</v>
      </c>
      <c r="J56" t="n">
        <v>-7.999210573288628</v>
      </c>
      <c r="K56" t="n">
        <v>11.70433877841682</v>
      </c>
    </row>
    <row r="57">
      <c r="A57" t="inlineStr">
        <is>
          <t>PWM_ MATT</t>
        </is>
      </c>
      <c r="B57" t="inlineStr">
        <is>
          <t>Alto (+1SD)</t>
        </is>
      </c>
      <c r="C57" t="inlineStr">
        <is>
          <t>int_sh</t>
        </is>
      </c>
      <c r="D57" t="n">
        <v>1.852564102564098</v>
      </c>
      <c r="E57" t="n">
        <v>4.991944775435974</v>
      </c>
      <c r="F57" t="n">
        <v>0.3711106965125237</v>
      </c>
      <c r="G57" s="1" t="n">
        <v>0.7110014127778418</v>
      </c>
      <c r="H57" t="n">
        <v>0.008737137706151921</v>
      </c>
      <c r="I57" t="n">
        <v>-0.01942373906355965</v>
      </c>
      <c r="J57" t="n">
        <v>-7.999210573288623</v>
      </c>
      <c r="K57" t="n">
        <v>11.70433877841682</v>
      </c>
    </row>
    <row r="58">
      <c r="A58" t="inlineStr">
        <is>
          <t>PWM_ MATT_MIN</t>
        </is>
      </c>
      <c r="B58" t="inlineStr">
        <is>
          <t>Basso (-1SD)</t>
        </is>
      </c>
      <c r="C58" t="inlineStr">
        <is>
          <t>int_sh</t>
        </is>
      </c>
      <c r="D58" t="n">
        <v>0.5192307692307621</v>
      </c>
      <c r="E58" t="n">
        <v>4.235921148733144</v>
      </c>
      <c r="F58" t="n">
        <v>0.1225780062941093</v>
      </c>
      <c r="G58" s="1" t="n">
        <v>0.9025811272296171</v>
      </c>
      <c r="H58" t="n">
        <v>0.005919422610739078</v>
      </c>
      <c r="I58" t="n">
        <v>-0.02232150288327417</v>
      </c>
      <c r="J58" t="n">
        <v>-7.840505281405641</v>
      </c>
      <c r="K58" t="n">
        <v>8.878966819867166</v>
      </c>
    </row>
    <row r="59">
      <c r="A59" t="inlineStr">
        <is>
          <t>PWM_ MATT_MIN</t>
        </is>
      </c>
      <c r="B59" t="inlineStr">
        <is>
          <t>Alto (+1SD)</t>
        </is>
      </c>
      <c r="C59" t="inlineStr">
        <is>
          <t>int_sh</t>
        </is>
      </c>
      <c r="D59" t="n">
        <v>0.5192307692307723</v>
      </c>
      <c r="E59" t="n">
        <v>4.235921148733143</v>
      </c>
      <c r="F59" t="n">
        <v>0.1225780062941117</v>
      </c>
      <c r="G59" s="1" t="n">
        <v>0.9025811272296153</v>
      </c>
      <c r="H59" t="n">
        <v>0.005919422610739078</v>
      </c>
      <c r="I59" t="n">
        <v>-0.02232150288327417</v>
      </c>
      <c r="J59" t="n">
        <v>-7.84050528140563</v>
      </c>
      <c r="K59" t="n">
        <v>8.878966819867173</v>
      </c>
    </row>
    <row r="60">
      <c r="A60" t="inlineStr">
        <is>
          <t>PWM_ PERC</t>
        </is>
      </c>
      <c r="B60" t="inlineStr">
        <is>
          <t>Basso (-1SD)</t>
        </is>
      </c>
      <c r="C60" t="inlineStr">
        <is>
          <t>int_sh</t>
        </is>
      </c>
      <c r="D60" t="n">
        <v>-5.813938461538442</v>
      </c>
      <c r="E60" t="n">
        <v>6.286117211991201</v>
      </c>
      <c r="F60" t="n">
        <v>-0.924885468321837</v>
      </c>
      <c r="G60" s="1" t="n">
        <v>0.3563212678392506</v>
      </c>
      <c r="H60" t="n">
        <v>0.03367479334233636</v>
      </c>
      <c r="I60" t="n">
        <v>0.005583944311590261</v>
      </c>
      <c r="J60" t="n">
        <v>-18.22180455812403</v>
      </c>
      <c r="K60" t="n">
        <v>6.593927635047144</v>
      </c>
    </row>
    <row r="61">
      <c r="A61" t="inlineStr">
        <is>
          <t>PWM_ PERC</t>
        </is>
      </c>
      <c r="B61" t="inlineStr">
        <is>
          <t>Alto (+1SD)</t>
        </is>
      </c>
      <c r="C61" t="inlineStr">
        <is>
          <t>int_sh</t>
        </is>
      </c>
      <c r="D61" t="n">
        <v>-5.813938461538455</v>
      </c>
      <c r="E61" t="n">
        <v>6.286117211991222</v>
      </c>
      <c r="F61" t="n">
        <v>-0.9248854683218359</v>
      </c>
      <c r="G61" s="1" t="n">
        <v>0.3563212678392511</v>
      </c>
      <c r="H61" t="n">
        <v>0.03367479334233636</v>
      </c>
      <c r="I61" t="n">
        <v>0.005583944311590261</v>
      </c>
      <c r="J61" t="n">
        <v>-18.22180455812408</v>
      </c>
      <c r="K61" t="n">
        <v>6.593927635047174</v>
      </c>
    </row>
    <row r="62">
      <c r="A62" t="inlineStr">
        <is>
          <t>planning_mattonelle_diff</t>
        </is>
      </c>
      <c r="B62" t="inlineStr">
        <is>
          <t>Basso (-1SD)</t>
        </is>
      </c>
      <c r="C62" t="inlineStr">
        <is>
          <t>int_sh</t>
        </is>
      </c>
      <c r="D62" t="n">
        <v>0.9166666666666616</v>
      </c>
      <c r="E62" t="n">
        <v>3.659287958909713</v>
      </c>
      <c r="F62" t="n">
        <v>0.2505041081652899</v>
      </c>
      <c r="G62" s="1" t="n">
        <v>0.802489716144714</v>
      </c>
      <c r="H62" t="n">
        <v>0.01511237900832896</v>
      </c>
      <c r="I62" t="n">
        <v>-0.01286738295166168</v>
      </c>
      <c r="J62" t="n">
        <v>-6.30506395476054</v>
      </c>
      <c r="K62" t="n">
        <v>8.138397288093863</v>
      </c>
    </row>
    <row r="63">
      <c r="A63" t="inlineStr">
        <is>
          <t>planning_mattonelle_diff</t>
        </is>
      </c>
      <c r="B63" t="inlineStr">
        <is>
          <t>Alto (+1SD)</t>
        </is>
      </c>
      <c r="C63" t="inlineStr">
        <is>
          <t>int_sh</t>
        </is>
      </c>
      <c r="D63" t="n">
        <v>0.9166666666666656</v>
      </c>
      <c r="E63" t="n">
        <v>3.659287958909713</v>
      </c>
      <c r="F63" t="n">
        <v>0.250504108165291</v>
      </c>
      <c r="G63" s="1" t="n">
        <v>0.8024897161447131</v>
      </c>
      <c r="H63" t="n">
        <v>0.01511237900832896</v>
      </c>
      <c r="I63" t="n">
        <v>-0.01286738295166168</v>
      </c>
      <c r="J63" t="n">
        <v>-6.305063954760534</v>
      </c>
      <c r="K63" t="n">
        <v>8.138397288093866</v>
      </c>
    </row>
    <row r="64">
      <c r="A64" t="inlineStr">
        <is>
          <t>pwm_mattonelle_diff</t>
        </is>
      </c>
      <c r="B64" t="inlineStr">
        <is>
          <t>Basso (-1SD)</t>
        </is>
      </c>
      <c r="C64" t="inlineStr">
        <is>
          <t>int_sh</t>
        </is>
      </c>
      <c r="D64" t="n">
        <v>1.307692307692305</v>
      </c>
      <c r="E64" t="n">
        <v>1.263748174199765</v>
      </c>
      <c r="F64" t="n">
        <v>1.034772856166828</v>
      </c>
      <c r="G64" s="1" t="n">
        <v>0.3021947077775124</v>
      </c>
      <c r="H64" t="n">
        <v>0.0310928009852578</v>
      </c>
      <c r="I64" t="n">
        <v>0.003567028285975438</v>
      </c>
      <c r="J64" t="n">
        <v>-1.186358171491736</v>
      </c>
      <c r="K64" t="n">
        <v>3.801742786876346</v>
      </c>
    </row>
    <row r="65">
      <c r="A65" t="inlineStr">
        <is>
          <t>pwm_mattonelle_diff</t>
        </is>
      </c>
      <c r="B65" t="inlineStr">
        <is>
          <t>Alto (+1SD)</t>
        </is>
      </c>
      <c r="C65" t="inlineStr">
        <is>
          <t>int_sh</t>
        </is>
      </c>
      <c r="D65" t="n">
        <v>1.307692307692307</v>
      </c>
      <c r="E65" t="n">
        <v>1.263748174199765</v>
      </c>
      <c r="F65" t="n">
        <v>1.034772856166829</v>
      </c>
      <c r="G65" s="1" t="n">
        <v>0.3021947077775117</v>
      </c>
      <c r="H65" t="n">
        <v>0.0310928009852578</v>
      </c>
      <c r="I65" t="n">
        <v>0.003567028285975438</v>
      </c>
      <c r="J65" t="n">
        <v>-1.186358171491734</v>
      </c>
      <c r="K65" t="n">
        <v>3.801742786876348</v>
      </c>
    </row>
    <row r="66">
      <c r="A66" t="inlineStr">
        <is>
          <t>TOL_TP_ln</t>
        </is>
      </c>
      <c r="B66" t="inlineStr">
        <is>
          <t>Basso (-1SD)</t>
        </is>
      </c>
      <c r="C66" t="inlineStr">
        <is>
          <t>int_sh</t>
        </is>
      </c>
      <c r="D66" t="n">
        <v>-0.2313033967269659</v>
      </c>
      <c r="E66" t="n">
        <v>0.1651038960664733</v>
      </c>
      <c r="F66" t="n">
        <v>-1.400956623300032</v>
      </c>
      <c r="G66" s="1" t="n">
        <v>0.1629877688541392</v>
      </c>
      <c r="H66" t="n">
        <v>0.07020726721012815</v>
      </c>
      <c r="I66" t="n">
        <v>0.04379270093768861</v>
      </c>
      <c r="J66" t="n">
        <v>-0.5571416131584056</v>
      </c>
      <c r="K66" t="n">
        <v>0.09453481970447375</v>
      </c>
    </row>
    <row r="67">
      <c r="A67" t="inlineStr">
        <is>
          <t>TOL_TP_ln</t>
        </is>
      </c>
      <c r="B67" t="inlineStr">
        <is>
          <t>Alto (+1SD)</t>
        </is>
      </c>
      <c r="C67" t="inlineStr">
        <is>
          <t>int_sh</t>
        </is>
      </c>
      <c r="D67" t="n">
        <v>-0.2313033967269652</v>
      </c>
      <c r="E67" t="n">
        <v>0.1651038960664733</v>
      </c>
      <c r="F67" t="n">
        <v>-1.400956623300028</v>
      </c>
      <c r="G67" s="1" t="n">
        <v>0.1629877688541406</v>
      </c>
      <c r="H67" t="n">
        <v>0.07020726721012815</v>
      </c>
      <c r="I67" t="n">
        <v>0.04379270093768861</v>
      </c>
      <c r="J67" t="n">
        <v>-0.5571416131584048</v>
      </c>
      <c r="K67" t="n">
        <v>0.0945348197044745</v>
      </c>
    </row>
    <row r="68">
      <c r="A68" t="inlineStr">
        <is>
          <t>TOL_TE_ln</t>
        </is>
      </c>
      <c r="B68" t="inlineStr">
        <is>
          <t>Basso (-1SD)</t>
        </is>
      </c>
      <c r="C68" t="inlineStr">
        <is>
          <t>int_sh</t>
        </is>
      </c>
      <c r="D68" t="n">
        <v>0.1493552932614424</v>
      </c>
      <c r="E68" t="n">
        <v>0.08308342336609756</v>
      </c>
      <c r="F68" t="n">
        <v>1.797654540585376</v>
      </c>
      <c r="G68" s="1" t="n">
        <v>0.07394594904865971</v>
      </c>
      <c r="H68" t="n">
        <v>0.04061155233390756</v>
      </c>
      <c r="I68" t="n">
        <v>0.01335619870702986</v>
      </c>
      <c r="J68" t="n">
        <v>-0.01461269979989602</v>
      </c>
      <c r="K68" t="n">
        <v>0.3133232863227807</v>
      </c>
    </row>
    <row r="69">
      <c r="A69" t="inlineStr">
        <is>
          <t>TOL_TE_ln</t>
        </is>
      </c>
      <c r="B69" t="inlineStr">
        <is>
          <t>Alto (+1SD)</t>
        </is>
      </c>
      <c r="C69" t="inlineStr">
        <is>
          <t>int_sh</t>
        </is>
      </c>
      <c r="D69" t="n">
        <v>0.1493552932614446</v>
      </c>
      <c r="E69" t="n">
        <v>0.08308342336609756</v>
      </c>
      <c r="F69" t="n">
        <v>1.797654540585403</v>
      </c>
      <c r="G69" s="1" t="n">
        <v>0.07394594904865535</v>
      </c>
      <c r="H69" t="n">
        <v>0.04061155233390745</v>
      </c>
      <c r="I69" t="n">
        <v>0.01335619870702975</v>
      </c>
      <c r="J69" t="n">
        <v>-0.01461269979989374</v>
      </c>
      <c r="K69" t="n">
        <v>0.3133232863227831</v>
      </c>
    </row>
    <row r="70">
      <c r="A70" t="inlineStr">
        <is>
          <t>TOL16-T_tot_ln</t>
        </is>
      </c>
      <c r="B70" t="inlineStr">
        <is>
          <t>Basso (-1SD)</t>
        </is>
      </c>
      <c r="C70" t="inlineStr">
        <is>
          <t>int_sh</t>
        </is>
      </c>
      <c r="D70" t="n">
        <v>0.0117461921793372</v>
      </c>
      <c r="E70" t="n">
        <v>0.09168626311765182</v>
      </c>
      <c r="F70" t="n">
        <v>0.1281128904148322</v>
      </c>
      <c r="G70" s="1" t="n">
        <v>0.8982059039905211</v>
      </c>
      <c r="H70" t="n">
        <v>0.01453605250658563</v>
      </c>
      <c r="I70" t="n">
        <v>-0.01346008236538632</v>
      </c>
      <c r="J70" t="n">
        <v>-0.1691998009636186</v>
      </c>
      <c r="K70" t="n">
        <v>0.192692185322293</v>
      </c>
    </row>
    <row r="71">
      <c r="A71" t="inlineStr">
        <is>
          <t>TOL16-T_tot_ln</t>
        </is>
      </c>
      <c r="B71" t="inlineStr">
        <is>
          <t>Alto (+1SD)</t>
        </is>
      </c>
      <c r="C71" t="inlineStr">
        <is>
          <t>int_sh</t>
        </is>
      </c>
      <c r="D71" t="n">
        <v>0.01174619217933922</v>
      </c>
      <c r="E71" t="n">
        <v>0.09168626311765182</v>
      </c>
      <c r="F71" t="n">
        <v>0.1281128904148542</v>
      </c>
      <c r="G71" s="1" t="n">
        <v>0.8982059039905038</v>
      </c>
      <c r="H71" t="n">
        <v>0.01453605250658563</v>
      </c>
      <c r="I71" t="n">
        <v>-0.01346008236538632</v>
      </c>
      <c r="J71" t="n">
        <v>-0.1691998009636165</v>
      </c>
      <c r="K71" t="n">
        <v>0.192692185322295</v>
      </c>
    </row>
    <row r="72">
      <c r="A72" t="inlineStr">
        <is>
          <t>PLANNING_TP_ln</t>
        </is>
      </c>
      <c r="B72" t="inlineStr">
        <is>
          <t>Basso (-1SD)</t>
        </is>
      </c>
      <c r="C72" t="inlineStr">
        <is>
          <t>int_sh</t>
        </is>
      </c>
      <c r="D72" t="n">
        <v>-0.08495358576503861</v>
      </c>
      <c r="E72" t="n">
        <v>0.1424048024166056</v>
      </c>
      <c r="F72" t="n">
        <v>-0.5965640506737034</v>
      </c>
      <c r="G72" s="1" t="n">
        <v>0.5515738426837254</v>
      </c>
      <c r="H72" t="n">
        <v>0.1156825684484817</v>
      </c>
      <c r="I72" t="n">
        <v>0.09027114800159897</v>
      </c>
      <c r="J72" t="n">
        <v>-0.3660167252748481</v>
      </c>
      <c r="K72" t="n">
        <v>0.1961095537447708</v>
      </c>
    </row>
    <row r="73">
      <c r="A73" t="inlineStr">
        <is>
          <t>PLANNING_TP_ln</t>
        </is>
      </c>
      <c r="B73" t="inlineStr">
        <is>
          <t>Alto (+1SD)</t>
        </is>
      </c>
      <c r="C73" t="inlineStr">
        <is>
          <t>int_sh</t>
        </is>
      </c>
      <c r="D73" t="n">
        <v>-0.08495358576503707</v>
      </c>
      <c r="E73" t="n">
        <v>0.1424048024166058</v>
      </c>
      <c r="F73" t="n">
        <v>-0.5965640506736917</v>
      </c>
      <c r="G73" s="1" t="n">
        <v>0.5515738426837332</v>
      </c>
      <c r="H73" t="n">
        <v>0.1156825684484817</v>
      </c>
      <c r="I73" t="n">
        <v>0.09027114800159897</v>
      </c>
      <c r="J73" t="n">
        <v>-0.366016725274847</v>
      </c>
      <c r="K73" t="n">
        <v>0.1961095537447728</v>
      </c>
    </row>
    <row r="74">
      <c r="A74" t="inlineStr">
        <is>
          <t>PLANNING_TE_ln</t>
        </is>
      </c>
      <c r="B74" t="inlineStr">
        <is>
          <t>Basso (-1SD)</t>
        </is>
      </c>
      <c r="C74" t="inlineStr">
        <is>
          <t>int_sh</t>
        </is>
      </c>
      <c r="D74" t="n">
        <v>0.1220764033036227</v>
      </c>
      <c r="E74" t="n">
        <v>0.1425047726240256</v>
      </c>
      <c r="F74" t="n">
        <v>0.8566478234781678</v>
      </c>
      <c r="G74" s="1" t="n">
        <v>0.3928177895717765</v>
      </c>
      <c r="H74" t="n">
        <v>0.213430150539647</v>
      </c>
      <c r="I74" t="n">
        <v>0.1908275686586024</v>
      </c>
      <c r="J74" t="n">
        <v>-0.1591840465488022</v>
      </c>
      <c r="K74" t="n">
        <v>0.4033368531560477</v>
      </c>
    </row>
    <row r="75">
      <c r="A75" t="inlineStr">
        <is>
          <t>PLANNING_TE_ln</t>
        </is>
      </c>
      <c r="B75" t="inlineStr">
        <is>
          <t>Alto (+1SD)</t>
        </is>
      </c>
      <c r="C75" t="inlineStr">
        <is>
          <t>int_sh</t>
        </is>
      </c>
      <c r="D75" t="n">
        <v>0.1220764033036227</v>
      </c>
      <c r="E75" t="n">
        <v>0.1425047726240259</v>
      </c>
      <c r="F75" t="n">
        <v>0.8566478234781658</v>
      </c>
      <c r="G75" s="1" t="n">
        <v>0.3928177895717777</v>
      </c>
      <c r="H75" t="n">
        <v>0.213430150539647</v>
      </c>
      <c r="I75" t="n">
        <v>0.1908275686586024</v>
      </c>
      <c r="J75" t="n">
        <v>-0.1591840465488028</v>
      </c>
      <c r="K75" t="n">
        <v>0.4033368531560482</v>
      </c>
    </row>
    <row r="76">
      <c r="A76" t="inlineStr">
        <is>
          <t>PLANNING_TR_ln</t>
        </is>
      </c>
      <c r="B76" t="inlineStr">
        <is>
          <t>Basso (-1SD)</t>
        </is>
      </c>
      <c r="C76" t="inlineStr">
        <is>
          <t>int_sh</t>
        </is>
      </c>
      <c r="D76" t="n">
        <v>0.09995040480315578</v>
      </c>
      <c r="E76" t="n">
        <v>0.1384257414131044</v>
      </c>
      <c r="F76" t="n">
        <v>0.7220507095199399</v>
      </c>
      <c r="G76" s="1" t="n">
        <v>0.471221541924374</v>
      </c>
      <c r="H76" t="n">
        <v>0.2064992044319611</v>
      </c>
      <c r="I76" t="n">
        <v>0.1839565681942328</v>
      </c>
      <c r="J76" t="n">
        <v>-0.1732375560193188</v>
      </c>
      <c r="K76" t="n">
        <v>0.3731383656256303</v>
      </c>
    </row>
    <row r="77">
      <c r="A77" t="inlineStr">
        <is>
          <t>PLANNING_TR_ln</t>
        </is>
      </c>
      <c r="B77" t="inlineStr">
        <is>
          <t>Alto (+1SD)</t>
        </is>
      </c>
      <c r="C77" t="inlineStr">
        <is>
          <t>int_sh</t>
        </is>
      </c>
      <c r="D77" t="n">
        <v>0.09995040480315784</v>
      </c>
      <c r="E77" t="n">
        <v>0.1384257414131044</v>
      </c>
      <c r="F77" t="n">
        <v>0.7220507095199548</v>
      </c>
      <c r="G77" s="1" t="n">
        <v>0.471221541924365</v>
      </c>
      <c r="H77" t="n">
        <v>0.2064992044319611</v>
      </c>
      <c r="I77" t="n">
        <v>0.1839565681942328</v>
      </c>
      <c r="J77" t="n">
        <v>-0.1732375560193167</v>
      </c>
      <c r="K77" t="n">
        <v>0.3731383656256324</v>
      </c>
    </row>
    <row r="78">
      <c r="A78" t="inlineStr">
        <is>
          <t>PWM_ TP_ln</t>
        </is>
      </c>
      <c r="B78" t="inlineStr">
        <is>
          <t>Basso (-1SD)</t>
        </is>
      </c>
      <c r="C78" t="inlineStr">
        <is>
          <t>int_sh</t>
        </is>
      </c>
      <c r="D78" t="n">
        <v>-0.3764618151575611</v>
      </c>
      <c r="E78" t="n">
        <v>0.2941097169878915</v>
      </c>
      <c r="F78" t="n">
        <v>-1.280004683330677</v>
      </c>
      <c r="G78" s="1" t="n">
        <v>0.2027884536307747</v>
      </c>
      <c r="H78" t="n">
        <v>0.08232342023777373</v>
      </c>
      <c r="I78" t="n">
        <v>0.04756294373162884</v>
      </c>
      <c r="J78" t="n">
        <v>-0.958239905729943</v>
      </c>
      <c r="K78" t="n">
        <v>0.2053162754148209</v>
      </c>
    </row>
    <row r="79">
      <c r="A79" t="inlineStr">
        <is>
          <t>PWM_ TP_ln</t>
        </is>
      </c>
      <c r="B79" t="inlineStr">
        <is>
          <t>Alto (+1SD)</t>
        </is>
      </c>
      <c r="C79" t="inlineStr">
        <is>
          <t>int_sh</t>
        </is>
      </c>
      <c r="D79" t="n">
        <v>-0.3764618151575601</v>
      </c>
      <c r="E79" t="n">
        <v>0.2941097169878912</v>
      </c>
      <c r="F79" t="n">
        <v>-1.280004683330675</v>
      </c>
      <c r="G79" s="1" t="n">
        <v>0.2027884536307754</v>
      </c>
      <c r="H79" t="n">
        <v>0.08232342023777384</v>
      </c>
      <c r="I79" t="n">
        <v>0.04756294373162895</v>
      </c>
      <c r="J79" t="n">
        <v>-0.9582399057299413</v>
      </c>
      <c r="K79" t="n">
        <v>0.2053162754148212</v>
      </c>
    </row>
    <row r="80">
      <c r="A80" t="inlineStr">
        <is>
          <t>PWM_ TE_ln</t>
        </is>
      </c>
      <c r="B80" t="inlineStr">
        <is>
          <t>Basso (-1SD)</t>
        </is>
      </c>
      <c r="C80" t="inlineStr">
        <is>
          <t>int_sh</t>
        </is>
      </c>
      <c r="D80" t="n">
        <v>0.2302604871781835</v>
      </c>
      <c r="E80" t="n">
        <v>0.2340736902384129</v>
      </c>
      <c r="F80" t="n">
        <v>0.9837093905925713</v>
      </c>
      <c r="G80" s="1" t="n">
        <v>0.327031240600182</v>
      </c>
      <c r="H80" t="n">
        <v>0.02770443754227414</v>
      </c>
      <c r="I80" t="n">
        <v>-0.008575247624058813</v>
      </c>
      <c r="J80" t="n">
        <v>-0.2326964866658562</v>
      </c>
      <c r="K80" t="n">
        <v>0.6932174610222231</v>
      </c>
    </row>
    <row r="81">
      <c r="A81" t="inlineStr">
        <is>
          <t>PWM_ TE_ln</t>
        </is>
      </c>
      <c r="B81" t="inlineStr">
        <is>
          <t>Alto (+1SD)</t>
        </is>
      </c>
      <c r="C81" t="inlineStr">
        <is>
          <t>int_sh</t>
        </is>
      </c>
      <c r="D81" t="n">
        <v>0.230260487178184</v>
      </c>
      <c r="E81" t="n">
        <v>0.2340736902384125</v>
      </c>
      <c r="F81" t="n">
        <v>0.9837093905925753</v>
      </c>
      <c r="G81" s="1" t="n">
        <v>0.3270312406001799</v>
      </c>
      <c r="H81" t="n">
        <v>0.02770443754227414</v>
      </c>
      <c r="I81" t="n">
        <v>-0.008575247624058813</v>
      </c>
      <c r="J81" t="n">
        <v>-0.2326964866658549</v>
      </c>
      <c r="K81" t="n">
        <v>0.693217461022223</v>
      </c>
    </row>
    <row r="82">
      <c r="A82" t="inlineStr">
        <is>
          <t>PWM_ TR_ln</t>
        </is>
      </c>
      <c r="B82" t="inlineStr">
        <is>
          <t>Basso (-1SD)</t>
        </is>
      </c>
      <c r="C82" t="inlineStr">
        <is>
          <t>int_sh</t>
        </is>
      </c>
      <c r="D82" t="n">
        <v>0.1423485292250842</v>
      </c>
      <c r="E82" t="n">
        <v>0.209033843229368</v>
      </c>
      <c r="F82" t="n">
        <v>0.680983170121828</v>
      </c>
      <c r="G82" s="1" t="n">
        <v>0.4969182449468284</v>
      </c>
      <c r="H82" t="n">
        <v>0.04436793046731791</v>
      </c>
      <c r="I82" t="n">
        <v>0.01293266502216395</v>
      </c>
      <c r="J82" t="n">
        <v>-0.2706383655510672</v>
      </c>
      <c r="K82" t="n">
        <v>0.5553354240012356</v>
      </c>
    </row>
    <row r="83">
      <c r="A83" t="inlineStr">
        <is>
          <t>PWM_ TR_ln</t>
        </is>
      </c>
      <c r="B83" t="inlineStr">
        <is>
          <t>Alto (+1SD)</t>
        </is>
      </c>
      <c r="C83" t="inlineStr">
        <is>
          <t>int_sh</t>
        </is>
      </c>
      <c r="D83" t="n">
        <v>0.142348529225084</v>
      </c>
      <c r="E83" t="n">
        <v>0.2090338432293662</v>
      </c>
      <c r="F83" t="n">
        <v>0.6809831701218325</v>
      </c>
      <c r="G83" s="1" t="n">
        <v>0.4969182449468256</v>
      </c>
      <c r="H83" t="n">
        <v>0.0443679304673178</v>
      </c>
      <c r="I83" t="n">
        <v>0.01293266502216373</v>
      </c>
      <c r="J83" t="n">
        <v>-0.2706383655510639</v>
      </c>
      <c r="K83" t="n">
        <v>0.5553354240012318</v>
      </c>
    </row>
  </sheetData>
  <conditionalFormatting sqref="G2:G83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2026-03-13T18:08:24Z</dcterms:created>
  <dcterms:modified xsi:type="dcterms:W3CDTF">2026-03-13T18:08:24Z</dcterms:modified>
</cp:coreProperties>
</file>