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59011-95-01\Eval_BDD_Sofiane\"/>
    </mc:Choice>
  </mc:AlternateContent>
  <bookViews>
    <workbookView xWindow="0" yWindow="0" windowWidth="21570" windowHeight="805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<sst xmlns="http://schemas.openxmlformats.org/spreadsheetml/2006/main" count="11" uniqueCount="11">
  <si>
    <t>Altitude</t>
  </si>
  <si>
    <t>Nom de la station</t>
  </si>
  <si>
    <t>La Montagne</t>
  </si>
  <si>
    <t>Le Sud</t>
  </si>
  <si>
    <t>La Plage</t>
  </si>
  <si>
    <t>Alpe d Huez</t>
  </si>
  <si>
    <t>Areches</t>
  </si>
  <si>
    <t>Beaufort</t>
  </si>
  <si>
    <t>Aussois</t>
  </si>
  <si>
    <t>Avoriaz</t>
  </si>
  <si>
    <t>numéroStations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</si>
</sst>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 % - Accent1" xfId="18" builtinId="30" customBuiltin="1"/>
    <cellStyle name="20 % - Accent2" xfId="22" builtinId="34" customBuiltin="1"/>
    <cellStyle name="20 % - Accent3" xfId="26" builtinId="38" customBuiltin="1"/>
    <cellStyle name="20 % - Accent4" xfId="30" builtinId="42" customBuiltin="1"/>
    <cellStyle name="20 % - Accent5" xfId="34" builtinId="46" customBuiltin="1"/>
    <cellStyle name="20 % - Accent6" xfId="38" builtinId="50" customBuiltin="1"/>
    <cellStyle name="40 % - Accent1" xfId="19" builtinId="31" customBuiltin="1"/>
    <cellStyle name="40 % - Accent2" xfId="23" builtinId="35" customBuiltin="1"/>
    <cellStyle name="40 % - Accent3" xfId="27" builtinId="39" customBuiltin="1"/>
    <cellStyle name="40 % - Accent4" xfId="31" builtinId="43" customBuiltin="1"/>
    <cellStyle name="40 % - Accent5" xfId="35" builtinId="47" customBuiltin="1"/>
    <cellStyle name="40 % - Accent6" xfId="39" builtinId="51" customBuiltin="1"/>
    <cellStyle name="60 % - Accent1" xfId="20" builtinId="32" customBuiltin="1"/>
    <cellStyle name="60 % - Accent2" xfId="24" builtinId="36" customBuiltin="1"/>
    <cellStyle name="60 % - Accent3" xfId="28" builtinId="40" customBuiltin="1"/>
    <cellStyle name="60 % - Accent4" xfId="32" builtinId="44" customBuiltin="1"/>
    <cellStyle name="60 % - Accent5" xfId="36" builtinId="48" customBuiltin="1"/>
    <cellStyle name="60 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vertissement" xfId="13" builtinId="11" customBuiltin="1"/>
    <cellStyle name="Calcul" xfId="10" builtinId="22" customBuiltin="1"/>
    <cellStyle name="Cellule liée" xfId="11" builtinId="24" customBuiltin="1"/>
    <cellStyle name="Entrée" xfId="8" builtinId="20" customBuiltin="1"/>
    <cellStyle name="Insatisfaisant" xfId="6" builtinId="27" customBuiltin="1"/>
    <cellStyle name="Neutre" xfId="7" builtinId="28" customBuiltin="1"/>
    <cellStyle name="Normal" xfId="0" builtinId="0"/>
    <cellStyle name="Note" xfId="14" builtinId="10" customBuiltin="1"/>
    <cellStyle name="Satisfaisant" xfId="5" builtinId="26" customBuiltin="1"/>
    <cellStyle name="Sortie" xfId="9" builtinId="21" customBuiltin="1"/>
    <cellStyle name="Texte explicatif" xfId="15" builtinId="53" customBuiltin="1"/>
    <cellStyle name="Titre 2" xfId="41"/>
    <cellStyle name="Titre 1" xfId="1" builtinId="16" customBuiltin="1"/>
    <cellStyle name="Titre 2" xfId="2" builtinId="17" customBuiltin="1"/>
    <cellStyle name="Titre 3" xfId="3" builtinId="18" customBuiltin="1"/>
    <cellStyle name="Titre 4" xfId="4" builtinId="19" customBuiltin="1"/>
    <cellStyle name="Total" xfId="16" builtinId="25" customBuiltin="1"/>
    <cellStyle name="Vérification" xfId="12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10" sqref="E10"/>
    </sheetView>
  </sheetViews>
  <sheetFormatPr baseColWidth="10" defaultRowHeight="15" x14ac:dyDescent="0.25"/>
  <cols>
    <col min="2" max="2" width="16.7109375" bestFit="1" customWidth="1"/>
    <col min="3" max="3" width="8.28515625" bestFit="1" customWidth="1"/>
    <col min="5" max="5" width="89.42578125" bestFit="1" customWidth="1"/>
  </cols>
  <sheetData>
    <row r="1" spans="1:5" x14ac:dyDescent="0.25">
      <c r="A1" s="1" t="s">
        <v>10</v>
      </c>
      <c r="B1" s="1" t="s">
        <v>1</v>
      </c>
      <c r="C1" s="1" t="s">
        <v>0</v>
      </c>
    </row>
    <row r="2" spans="1:5" x14ac:dyDescent="0.25">
      <c r="A2" s="1">
        <v>1</v>
      </c>
      <c r="B2" s="1" t="s">
        <v>2</v>
      </c>
      <c r="C2" s="1">
        <v>2500</v>
      </c>
      <c r="E2" t="str">
        <f>"insert into Stations (numéroStation,Nom de la station, Altitude) VALUES (" &amp; A2 &amp; ", "" " &amp; B2&amp; " "","&amp;C2&amp;");"</f>
        <v>insert into Stations (numéroStation,Nom de la station, Altitude) VALUES (1, " La Montagne ",2500);</v>
      </c>
    </row>
    <row r="3" spans="1:5" x14ac:dyDescent="0.25">
      <c r="A3" s="1">
        <v>2</v>
      </c>
      <c r="B3" s="1" t="s">
        <v>3</v>
      </c>
      <c r="C3" s="1">
        <v>200</v>
      </c>
      <c r="E3" s="1" t="str">
        <f>"insert into Stations (numéroStation,Nom de la station, Altitude) VALUES (" &amp; A3 &amp; ", "" " &amp; B3&amp; " "","&amp;C3&amp;");"</f>
        <v>insert into Stations (numéroStation,Nom de la station, Altitude) VALUES (2, " Le Sud ",200);</v>
      </c>
    </row>
    <row r="4" spans="1:5" x14ac:dyDescent="0.25">
      <c r="A4" s="1">
        <v>3</v>
      </c>
      <c r="B4" s="1" t="s">
        <v>4</v>
      </c>
      <c r="C4" s="1">
        <v>10</v>
      </c>
      <c r="E4" s="1" t="str">
        <f>"insert into Stations (numéroStation,Nom de la station, Altitude) VALUES (" &amp; A4 &amp; ", "" " &amp; B4&amp; " "","&amp;C4&amp;");"</f>
        <v>insert into Stations (numéroStation,Nom de la station, Altitude) VALUES (3, " La Plage ",10);</v>
      </c>
    </row>
    <row r="5" spans="1:5" x14ac:dyDescent="0.25">
      <c r="A5" s="1">
        <v>4</v>
      </c>
      <c r="B5" s="1" t="s">
        <v>5</v>
      </c>
      <c r="C5" s="1">
        <v>1860</v>
      </c>
      <c r="E5" s="1" t="str">
        <f>"insert into Stations (numéroStation,Nom de la station, Altitude) VALUES (" &amp; A5 &amp; ", "" " &amp; B5&amp; " "","&amp;C5&amp;");"</f>
        <v>insert into Stations (numéroStation,Nom de la station, Altitude) VALUES (4, " Alpe d Huez ",1860);</v>
      </c>
    </row>
    <row r="6" spans="1:5" x14ac:dyDescent="0.25">
      <c r="A6" s="1">
        <v>5</v>
      </c>
      <c r="B6" s="1" t="s">
        <v>6</v>
      </c>
      <c r="C6" s="1">
        <v>1200</v>
      </c>
      <c r="E6" s="1" t="str">
        <f>"insert into Stations (numéroStation,Nom de la station, Altitude) VALUES (" &amp; A6 &amp; ", "" " &amp; B6&amp; " "","&amp;C6&amp;");"</f>
        <v>insert into Stations (numéroStation,Nom de la station, Altitude) VALUES (5, " Areches ",1200);</v>
      </c>
    </row>
    <row r="7" spans="1:5" x14ac:dyDescent="0.25">
      <c r="A7" s="1">
        <v>6</v>
      </c>
      <c r="B7" s="1" t="s">
        <v>7</v>
      </c>
      <c r="C7" s="1">
        <v>1200</v>
      </c>
      <c r="E7" s="1" t="str">
        <f>"insert into Stations (numéroStation,Nom de la station, Altitude) VALUES (" &amp; A7 &amp; ", "" " &amp; B7&amp; " "","&amp;C7&amp;");"</f>
        <v>insert into Stations (numéroStation,Nom de la station, Altitude) VALUES (6, " Beaufort ",1200);</v>
      </c>
    </row>
    <row r="8" spans="1:5" x14ac:dyDescent="0.25">
      <c r="A8" s="1">
        <v>7</v>
      </c>
      <c r="B8" s="1" t="s">
        <v>8</v>
      </c>
      <c r="C8" s="1">
        <v>1500</v>
      </c>
      <c r="E8" s="1" t="str">
        <f>"insert into Stations (numéroStation,Nom de la station, Altitude) VALUES (" &amp; A8 &amp; ", "" " &amp; B8&amp; " "","&amp;C8&amp;");"</f>
        <v>insert into Stations (numéroStation,Nom de la station, Altitude) VALUES (7, " Aussois ",1500);</v>
      </c>
    </row>
    <row r="9" spans="1:5" x14ac:dyDescent="0.25">
      <c r="A9" s="1">
        <v>8</v>
      </c>
      <c r="B9" s="1" t="s">
        <v>9</v>
      </c>
      <c r="C9" s="1">
        <v>1800</v>
      </c>
      <c r="E9" s="1" t="str">
        <f>"insert into Stations (numéroStation,Nom de la station, Altitude) VALUES (" &amp; A9 &amp; ", "" " &amp; B9&amp; " "","&amp;C9&amp;");"</f>
        <v>insert into Stations (numéroStation,Nom de la station, Altitude) VALUES (8, " Avoriaz ",1800);</v>
      </c>
    </row>
    <row r="10" spans="1:5" x14ac:dyDescent="0.25">
      <c r="E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59011-95-01</dc:creator>
  <cp:lastModifiedBy>59011-95-01</cp:lastModifiedBy>
  <dcterms:created xsi:type="dcterms:W3CDTF">2020-10-27T07:43:01Z</dcterms:created>
  <dcterms:modified xsi:type="dcterms:W3CDTF">2020-10-27T09:24:55Z</dcterms:modified>
</cp:coreProperties>
</file>