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ru\Projects\RealBookStore\report\"/>
    </mc:Choice>
  </mc:AlternateContent>
  <xr:revisionPtr revIDLastSave="0" documentId="13_ncr:1_{1B089E98-9DFC-44EA-8734-AD1DAF0D8DB3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Izveštaj" sheetId="1" r:id="rId1"/>
    <sheet name="1" sheetId="2" r:id="rId2"/>
    <sheet name="2" sheetId="3" r:id="rId3"/>
    <sheet name="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<sst xmlns="http://schemas.openxmlformats.org/spreadsheetml/2006/main" count="15" uniqueCount="14">
  <si>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Sample SonarQube Report</t>
  </si>
  <si>
    <t>RealBookStore</t>
  </si>
  <si>
    <t>28.2.2024.</t>
  </si>
  <si>
    <t>Datum</t>
  </si>
  <si>
    <t>Aplikacija</t>
  </si>
  <si>
    <t>Ranjivost/Upozorenje</t>
  </si>
  <si>
    <t>SQL injection</t>
  </si>
  <si>
    <t>XSS</t>
  </si>
  <si>
    <t>Dokaz</t>
  </si>
  <si>
    <t>#</t>
  </si>
  <si>
    <t>…</t>
  </si>
  <si>
    <t>Rezultat</t>
  </si>
  <si>
    <t>true positive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</si>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</sst>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2" fillId="0" borderId="0" xfId="1" quotePrefix="1"/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19050</xdr:rowOff>
    </xdr:from>
    <xdr:to>
      <xdr:col>10</xdr:col>
      <xdr:colOff>574995</xdr:colOff>
      <xdr:row>30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D970BF-7BFC-466A-BC3A-14CAEA767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03200"/>
          <a:ext cx="6055045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80D86-82F7-4203-9A0C-A047C806CCC1}" name="Table1" displayName="Table1" ref="A5:D9" totalsRowShown="0">
  <autoFilter ref="A5:D9" xr:uid="{72180D86-82F7-4203-9A0C-A047C806CCC1}"/>
  <tableColumns count="4">
    <tableColumn id="1" xr3:uid="{C3AECCC3-B672-4FF3-BBF8-294B79E78189}" name="#" dataDxfId="3"/>
    <tableColumn id="2" xr3:uid="{F3C8304F-4D77-43C2-8D86-FE3AC1EFCFCA}" name="Ranjivost/Upozorenje"/>
    <tableColumn id="3" xr3:uid="{AD220EAD-9717-4E5F-A6BF-928B2C3E9DF1}" name="Dokaz"/>
    <tableColumn id="4" xr3:uid="{506F6CAF-1771-48CC-A021-207E30D544FC}" name="Rezul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23" sqref="E23"/>
    </sheetView>
  </sheetViews>
  <sheetFormatPr defaultRowHeight="14.5" x14ac:dyDescent="0.35"/>
  <cols>
    <col min="1" max="1" width="8.7265625" style="4"/>
    <col min="2" max="2" width="23.08984375" bestFit="1" customWidth="1"/>
    <col min="3" max="3" width="13" bestFit="1" customWidth="1"/>
    <col min="4" max="4" width="13.36328125" customWidth="1"/>
  </cols>
  <sheetData>
    <row r="1" spans="1:4" x14ac:dyDescent="0.35">
      <c r="B1" s="3" t="s">
        <v>0</v>
      </c>
    </row>
    <row r="2" spans="1:4" x14ac:dyDescent="0.35">
      <c r="B2" t="s">
        <v>4</v>
      </c>
      <c r="C2" t="s">
        <v>1</v>
      </c>
    </row>
    <row r="3" spans="1:4" x14ac:dyDescent="0.35">
      <c r="B3" t="s">
        <v>3</v>
      </c>
      <c r="C3" t="s">
        <v>2</v>
      </c>
    </row>
    <row r="5" spans="1:4" x14ac:dyDescent="0.35">
      <c r="A5" s="4" t="s">
        <v>9</v>
      </c>
      <c r="B5" t="s">
        <v>5</v>
      </c>
      <c r="C5" t="s">
        <v>8</v>
      </c>
      <c r="D5" t="s">
        <v>11</v>
      </c>
    </row>
    <row r="6" spans="1:4" x14ac:dyDescent="0.35">
      <c r="A6" s="4">
        <v>1</v>
      </c>
      <c r="B6" t="s">
        <v>6</v>
      </c>
      <c r="C6" s="2">
        <v>1</v>
      </c>
      <c r="D6" t="s">
        <v>12</v>
      </c>
    </row>
    <row r="7" spans="1:4" x14ac:dyDescent="0.35">
      <c r="A7" s="4">
        <v>2</v>
      </c>
      <c r="B7" t="s">
        <v>6</v>
      </c>
      <c r="C7" s="1">
        <v>2</v>
      </c>
      <c r="D7" t="s">
        <v>13</v>
      </c>
    </row>
    <row r="8" spans="1:4" x14ac:dyDescent="0.35">
      <c r="A8" s="4">
        <v>3</v>
      </c>
      <c r="B8" t="s">
        <v>7</v>
      </c>
      <c r="C8" s="1">
        <v>3</v>
      </c>
    </row>
    <row r="9" spans="1:4" x14ac:dyDescent="0.35">
      <c r="A9" s="4">
        <v>4</v>
      </c>
      <c r="B9" t="s">
        <v>10</v>
      </c>
    </row>
  </sheetData>
  <conditionalFormatting sqref="D6:D9">
    <cfRule type="cellIs" dxfId="0" priority="2" operator="equal">
      <formula>"true positive"</formula>
    </cfRule>
    <cfRule type="cellIs" dxfId="1" priority="1" operator="equal">
      <formula>"false positive"</formula>
    </cfRule>
  </conditionalFormatting>
  <dataValidations count="1">
    <dataValidation type="list" allowBlank="1" showInputMessage="1" showErrorMessage="1" sqref="D6:D9" xr:uid="{13DBDD35-3F2C-43B6-A1E6-CE8EC05984DC}">
      <formula1>"true positive, false positive"</formula1>
    </dataValidation>
  </dataValidations>
  <hyperlinks>
    <hyperlink ref="C6" location="'1'!A1" display="'1'!A1" xr:uid="{DEC57AB6-3644-461D-81CE-1FDB6FB7F661}"/>
    <hyperlink ref="C7" location="'2'!A1" display="'2'!A1" xr:uid="{414E7638-A8DA-45AE-B932-F8C25D72F058}"/>
    <hyperlink ref="C8" location="'3'!A1" display="'3'!A1" xr:uid="{4493D107-C57C-492A-AEA6-A5C736FC0448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F7E9-03DA-469E-8B2B-304E6B567A05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769C-9C6B-492F-B37D-464FB6FA677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344C-F8BC-407C-9509-11D4292B709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Izveštaj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Dragojevic, Uros</dc:creator>
  <cp:lastModifiedBy>Dragojevic, Uros</cp:lastModifiedBy>
  <dcterms:created xsi:type="dcterms:W3CDTF">2015-06-05T18:17:20Z</dcterms:created>
  <dcterms:modified xsi:type="dcterms:W3CDTF">2024-02-28T21:18:44Z</dcterms:modified>
</cp:coreProperties>
</file>